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/>
  <xr:revisionPtr revIDLastSave="0" documentId="13_ncr:1_{EA9502D7-7DD1-49CE-88B6-8B641721F3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yfa1" sheetId="1" r:id="rId1"/>
  </sheets>
  <externalReferences>
    <externalReference r:id="rId2"/>
  </externalReferences>
  <definedNames>
    <definedName name="_xlnm._FilterDatabase" localSheetId="0" hidden="1">Sayfa1!$A$1:$A$9</definedName>
    <definedName name="Dr">[1]Genel!$I$24:$I$52</definedName>
    <definedName name="Üye">'[1]Liste Asistan'!$F:$F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<sst xmlns="http://schemas.openxmlformats.org/spreadsheetml/2006/main" count="1346" uniqueCount="594">
  <si>
    <t>E-MAİLİ</t>
  </si>
  <si>
    <t>DAHİLİ NUMARASI</t>
  </si>
  <si>
    <t>BÖLÜMÜ</t>
  </si>
  <si>
    <t>DEĞİŞİM PROGRAMI
(Erasamus, Mevlana,Farabi)</t>
  </si>
  <si>
    <t>GÖREVİ (Meslek Yüksekokulu/Yüksekokul/Fakülte/Enstitü Koordinatörü,
Bölüm Koordinatörü)</t>
  </si>
  <si>
    <t>MESLEK YÜKSEKOKULU/
YÜKSEKOKUL/FAKÜLTE/
ENSTİTÜ</t>
  </si>
  <si>
    <t>ÜNVANI-ADI-SOYADI</t>
  </si>
  <si>
    <t xml:space="preserve">İlahiyat Fakültesi </t>
  </si>
  <si>
    <t xml:space="preserve"> Temel İslam Bilimi Bölümü </t>
  </si>
  <si>
    <t xml:space="preserve">Fakülte Birim ve Bölüm Koordinatörü </t>
  </si>
  <si>
    <t xml:space="preserve"> Doç.Dr.Mustafa Selim YILMAZ </t>
  </si>
  <si>
    <t xml:space="preserve"> msyilmaz@karabuk.edu.tr </t>
  </si>
  <si>
    <t xml:space="preserve"> Erasmus,Mevlana,Farabi</t>
  </si>
  <si>
    <t>Yabancı Diller Yüksekokulu</t>
  </si>
  <si>
    <t>Yabancı Diller</t>
  </si>
  <si>
    <t>Bölüm Koordinatörü (üye)</t>
  </si>
  <si>
    <t>Öğr.Gör.Kerim TANIŞ</t>
  </si>
  <si>
    <t>kerimtanis@karabuk.edu.tr</t>
  </si>
  <si>
    <t>9125 /8425</t>
  </si>
  <si>
    <t>Erasamus, Mevlana,Farabi</t>
  </si>
  <si>
    <t>Öğr.Gör.Ferhat ORDU</t>
  </si>
  <si>
    <t>ferhatordu@karabuk.edu.tr</t>
  </si>
  <si>
    <t>ORMAN FAKÜLTESİ</t>
  </si>
  <si>
    <t>Orman  Müh.Bölümü</t>
  </si>
  <si>
    <t>Fakülte Koordinatörü</t>
  </si>
  <si>
    <t>Dr.Öğr. Üyesi Kamil SARPKAYA</t>
  </si>
  <si>
    <t>kamilsarpkaya@karabuk.edu.tr</t>
  </si>
  <si>
    <t>Prof.Dr.Ali KAVGACI</t>
  </si>
  <si>
    <t>alikavgaci@karabuk.edu.tr</t>
  </si>
  <si>
    <t>Orman End. Müh.Bölümü</t>
  </si>
  <si>
    <t>Doç.Dr. Hüseyin YÖRÜR</t>
  </si>
  <si>
    <t>huseyinyorur@karabuk.edu.tr</t>
  </si>
  <si>
    <t>İŞLETME</t>
  </si>
  <si>
    <t>Girişimcilik</t>
  </si>
  <si>
    <t>Fakülte Erasmus Koordinatörü</t>
  </si>
  <si>
    <t>Dr. Öğr. Üyesi Neilan SOYLU</t>
  </si>
  <si>
    <t>neilansoylu@karabuk.edu.tr</t>
  </si>
  <si>
    <t>Erasmus</t>
  </si>
  <si>
    <t>İşletme</t>
  </si>
  <si>
    <t>İşletme Erasmus Koordinatörü</t>
  </si>
  <si>
    <t>Dr. Öğr. Üyesi Hasan TERZİ</t>
  </si>
  <si>
    <t>hasanterzi@karabuk.edu.tr</t>
  </si>
  <si>
    <t>Uluslararası İşletmecilik</t>
  </si>
  <si>
    <t>Uluslararası İşletmecilik Erasmus Koordinatörü</t>
  </si>
  <si>
    <t>Dr. Öğr. Üyesi Neşe YILDIZ</t>
  </si>
  <si>
    <t>neseyildiz@karabuk.edu.tr</t>
  </si>
  <si>
    <t>Aktüerya ve Risk Yönetimi</t>
  </si>
  <si>
    <t>Aktüerya ve Risk Yön. Erasmus Koordinatörü</t>
  </si>
  <si>
    <t>Doç.Dr.Taner ERSÖZ</t>
  </si>
  <si>
    <t>tanerersoz@karabuk.edu.tr</t>
  </si>
  <si>
    <t>Girişimcilik Erasmus Koordinatörü</t>
  </si>
  <si>
    <t>Halkla İlişkiler ve Tanıtım</t>
  </si>
  <si>
    <t>Halkla İlişkiler ve Tanıtım Erasmus Koordinatörü</t>
  </si>
  <si>
    <t>Dr. Öğr. Üyesi Sırma Oya TEKVAR</t>
  </si>
  <si>
    <t>sirmatekvar@karabuk.edu.tr</t>
  </si>
  <si>
    <t>Fakülte Farabi Koordinatörü</t>
  </si>
  <si>
    <t>Farabi</t>
  </si>
  <si>
    <t>İşletme Farabi Koordinatörü</t>
  </si>
  <si>
    <t>ozanbuyukyilmaz@karabuk.edu.tr</t>
  </si>
  <si>
    <t>Uluslararası İşletmecilik Farabi Koordinatörü</t>
  </si>
  <si>
    <t>Aktüerya ve Risk Yön. Farabi Koordinatörü</t>
  </si>
  <si>
    <t>Girişimcilik Farabi Koordinatörü</t>
  </si>
  <si>
    <t>Halkla İlişkiler ve Tanıtım Farabi Koordinatörü</t>
  </si>
  <si>
    <t>Fakülte Mevlana Koordinatörü</t>
  </si>
  <si>
    <t>Mevlana</t>
  </si>
  <si>
    <t>İşletme Mevlana Koordinatörü</t>
  </si>
  <si>
    <t>Dr. Öğr. Üyesi Hakim AZİZ</t>
  </si>
  <si>
    <t>hakimaziz@karabuk.edu.tr</t>
  </si>
  <si>
    <t>Uluslararası İşletmecilik Mevlana Koordinatörü</t>
  </si>
  <si>
    <t>Aktüerya ve Risk Yön. Mevlana Koordinatörü</t>
  </si>
  <si>
    <t>Girişimcilik Mevlana Koordinatörü</t>
  </si>
  <si>
    <t>Halkla İlişkiler ve Tanıtım Mevlana Koordinatörü</t>
  </si>
  <si>
    <t>TOBB Teknik Bilimler MYO</t>
  </si>
  <si>
    <t>Meslek Yüksekokulu</t>
  </si>
  <si>
    <t>Meslek Yüksekokulu Koordinatörü</t>
  </si>
  <si>
    <t>Öğr.Gör. Soner ÇETİN</t>
  </si>
  <si>
    <t>sonercetin@karabuk.edu.tr</t>
  </si>
  <si>
    <t>Erasmus, Mevlana, Farabi</t>
  </si>
  <si>
    <t>Makine ve Metal Teknolojileri Bölümü</t>
  </si>
  <si>
    <t>Bölüm Koordinatörü</t>
  </si>
  <si>
    <t>Dr.Öğr.Üyesi Ulaş MATİK</t>
  </si>
  <si>
    <t>matik@karabuk.edu.tr</t>
  </si>
  <si>
    <t>Elektronik ve Otomasyon Bölümü</t>
  </si>
  <si>
    <t>Dr.Öğr.Üyesi Funda DEMİR</t>
  </si>
  <si>
    <t>fundademir@karabuk.edu.tr</t>
  </si>
  <si>
    <t>Bilgisayar Teknolojileri Bölümü</t>
  </si>
  <si>
    <t>Dr.Öğr.Üyesi Esin ERGÜN</t>
  </si>
  <si>
    <t>esinergun@karabuk.edu.tr</t>
  </si>
  <si>
    <t>Mülkiyet Koruma ve Güvenlik Bölümü</t>
  </si>
  <si>
    <t>Dr.Öğr.Üyesi Kasım YILMAZ</t>
  </si>
  <si>
    <t>kasimyilmaz@karabuk.edu.tr</t>
  </si>
  <si>
    <t>Elektrik ve Enerji Bölümü</t>
  </si>
  <si>
    <t>Motorlu Araçlar ve Ulaştırma Teknolojileri Bölümü</t>
  </si>
  <si>
    <t>Dr.Öğr.Üyesi Mustafa KARAGÖZ</t>
  </si>
  <si>
    <t>mustafakaragoz@karabuk.edu.tr</t>
  </si>
  <si>
    <t>Ulaştırma Hizmetleri Bölümü</t>
  </si>
  <si>
    <t>Fakülte/Bölüm Koordinatörü</t>
  </si>
  <si>
    <t>Prof.Dr. Aysun ÖZKÖSE</t>
  </si>
  <si>
    <t>aysunozkose@karabuk.edu.tr</t>
  </si>
  <si>
    <t>Dr.Öğr. Üyesi Ahmet Emre DİNÇER</t>
  </si>
  <si>
    <t>aedinçer@karabuk.edu.tr</t>
  </si>
  <si>
    <t>Dr.Öğr. Üyesi Bahar Sultan QURRAIE</t>
  </si>
  <si>
    <t>baharsultan@karabuk.edu.tr</t>
  </si>
  <si>
    <t>Mimarlık</t>
  </si>
  <si>
    <t>Doç. Dr. Numan Bahadır KAYIŞOĞLU</t>
  </si>
  <si>
    <t>bahadirkayisoglu@karabuk.edu.tr</t>
  </si>
  <si>
    <t>Yüksekokul Koordinatörü</t>
  </si>
  <si>
    <t>Hasan DOĞAN Besyo</t>
  </si>
  <si>
    <t>Beden Eğitimi ve Spor Eğitimi</t>
  </si>
  <si>
    <t>Spor Yöneticiliği</t>
  </si>
  <si>
    <t xml:space="preserve">Antrenörlük Eğitimi </t>
  </si>
  <si>
    <t>Yüksekokul</t>
  </si>
  <si>
    <t>SFTGSTF</t>
  </si>
  <si>
    <t>Dekan Yardımcısı</t>
  </si>
  <si>
    <t>Dr.Öğr.Üyesi Evrim ÇAĞLAYAN</t>
  </si>
  <si>
    <t>ecaglayan@karabuk.edu.tr</t>
  </si>
  <si>
    <t xml:space="preserve">Resim </t>
  </si>
  <si>
    <t xml:space="preserve">Doç.Dr. Meral BATUR ÇAY </t>
  </si>
  <si>
    <t>meralbatur@karabuk.edu.tr</t>
  </si>
  <si>
    <t>Mevlana Koordinatörü</t>
  </si>
  <si>
    <t>Dr.Öğr.Üyesi Eda ÇELİKBAŞ</t>
  </si>
  <si>
    <t>edaoz@karabuk.edu.tr.</t>
  </si>
  <si>
    <t>Erasmus-Farabi Koordinatörü</t>
  </si>
  <si>
    <t>Müzik</t>
  </si>
  <si>
    <t>Arş.Gör. Esat ŞAR</t>
  </si>
  <si>
    <t>esatsar@karabuk.edu.tr.</t>
  </si>
  <si>
    <t>Öğr.Gör. Özhan ÖZGÜN</t>
  </si>
  <si>
    <t>ozhanozgun@karabuk.edu.tr</t>
  </si>
  <si>
    <t>Endüstri Ürünleri Tasarımı</t>
  </si>
  <si>
    <t>Öğr.Gör. Milad HAJİAMİRİ</t>
  </si>
  <si>
    <t>miladhajiamiri@karabuk.edu.tr</t>
  </si>
  <si>
    <t>Mevlana-Erasmus-Farabi Koord.</t>
  </si>
  <si>
    <t>Grafik Tasarımı</t>
  </si>
  <si>
    <t>Dr.Öğr.Üyesi Pınar ATLI DANAPINAR</t>
  </si>
  <si>
    <t>pinaratli@karabuk.edu.tr</t>
  </si>
  <si>
    <t>Türker İnanoğlu İletişim Fakültesi</t>
  </si>
  <si>
    <t>Radyo Televizyon ve Sinema Bölümü</t>
  </si>
  <si>
    <t>Radyo Televizyon ve Sinema Bölüm</t>
  </si>
  <si>
    <t>Gazetecilik Bölümü</t>
  </si>
  <si>
    <t>Dr. Öğr. Üyesi Bedirhan KARAKURLUK</t>
  </si>
  <si>
    <t>Dr. Öğr. Üyesi Ayşe YILMAZ</t>
  </si>
  <si>
    <t>Dr. Öğr. Üyesi Burak TÜRTEN</t>
  </si>
  <si>
    <t>bedirhankarakurluk@karabuk.edu.tr</t>
  </si>
  <si>
    <t>ayseyilmaz@karabuk.edu.tr</t>
  </si>
  <si>
    <t>burakturten@karabuk.edu.tr</t>
  </si>
  <si>
    <t>Fen Fakültesi</t>
  </si>
  <si>
    <t>Kimya Bölümü</t>
  </si>
  <si>
    <t>Dr. Öğr. Üyesi Yasemin TÜMER</t>
  </si>
  <si>
    <t>yasemintumer@karabuk.edu.tr</t>
  </si>
  <si>
    <t>Dr. Öğr. Üyesi  Figen ARSLAN BİÇER</t>
  </si>
  <si>
    <t>farslan@karabuk.edu.tr</t>
  </si>
  <si>
    <t>Dr. Öğr. Üyesi  İsmail YILMAZ</t>
  </si>
  <si>
    <t>İsmailyilmaz@karabuk.edu.tr</t>
  </si>
  <si>
    <t>Matematik Bölümü</t>
  </si>
  <si>
    <t>Dr. Öğr. Üyesi Adil HÜSEYİN</t>
  </si>
  <si>
    <t>adilhuseyin@karabuk.edu.tr</t>
  </si>
  <si>
    <t>Doç. Dr. Tufan TURACI</t>
  </si>
  <si>
    <t>tufanturaci@karabuk.edu.tr</t>
  </si>
  <si>
    <t>Dr. Öğr. Üyesi Ebru ERGÜN HÜSEYİN</t>
  </si>
  <si>
    <t>ebruergun@karabuk.edu.tr</t>
  </si>
  <si>
    <t>Fizik Bölümü</t>
  </si>
  <si>
    <t>Doç. Dr. Necla ÇAKMAK</t>
  </si>
  <si>
    <t>neclac@karabuk.edu.tr</t>
  </si>
  <si>
    <t>Diş Hekimliği Fakültesi</t>
  </si>
  <si>
    <t>Klinik Bilimler Bölümü</t>
  </si>
  <si>
    <t>Dr.Öğr.Üyesi Gülbahar ARDİNÇ</t>
  </si>
  <si>
    <t>gulbaharerdinc@karabuk.edu.tr</t>
  </si>
  <si>
    <t>Erasmus,Mevlana, Farabi</t>
  </si>
  <si>
    <t>İktisadi ve İdari Bilimler Fakültesi</t>
  </si>
  <si>
    <t>İşletme Bölümü</t>
  </si>
  <si>
    <t>Arş.Gör.Rüveyda Gülmisal ÇELEBİ AKKALE</t>
  </si>
  <si>
    <t>ruveydacelebi@karabuk.edu.tr</t>
  </si>
  <si>
    <t>Siyaset Bilimi ve Kamu Yönetimi Bölümü</t>
  </si>
  <si>
    <t>Doç. Dr. Kemal YAMAN</t>
  </si>
  <si>
    <t>kyaman@karabuk.edu.tr</t>
  </si>
  <si>
    <t>Erasmus,Mevlana,Farabi</t>
  </si>
  <si>
    <t>Sosyal Hizmet Bölümü</t>
  </si>
  <si>
    <t>Arş.Gör.Dr. Veysi BAYDAR</t>
  </si>
  <si>
    <t>veysibaydar@karabuk.edu.tr</t>
  </si>
  <si>
    <t>Uluslararası İlişkiler Bölümü</t>
  </si>
  <si>
    <t>Dr. Öğr. Üyesi Naseraddin ALİZADEH</t>
  </si>
  <si>
    <t>alizadeh@karabuk.edu.tr</t>
  </si>
  <si>
    <t>Mevlana,Farabi</t>
  </si>
  <si>
    <t>Dr. Öğr.Üyesi Yuliya BİLETSKA</t>
  </si>
  <si>
    <t>yuliyabiletska@karabuk.edu.tr</t>
  </si>
  <si>
    <t>İktisat Bölümü</t>
  </si>
  <si>
    <t>Dr. Öğr. Üyesi Süleyman UĞURLU</t>
  </si>
  <si>
    <t>suleymanugurlu@karabuk.edu.tr</t>
  </si>
  <si>
    <t>Öğr. Gör. Hülya ÖZÇAĞLAR EROĞLU</t>
  </si>
  <si>
    <t>hulyaozcaglar@karabuk.edu.tr</t>
  </si>
  <si>
    <t>Erasmus Koordinatörü</t>
  </si>
  <si>
    <t>Öğr. Gör. Hüsnü Akın ÖZCAN</t>
  </si>
  <si>
    <t>husnuakinozcan@karabuk.edu.tr</t>
  </si>
  <si>
    <t xml:space="preserve">Erasmus </t>
  </si>
  <si>
    <t>Farabi Koordinatörü</t>
  </si>
  <si>
    <t>Öğr. Gör. İsmail Safa AYDIN</t>
  </si>
  <si>
    <t>ismailsafaaydin@karabuk.edu.tr</t>
  </si>
  <si>
    <t xml:space="preserve">Farabi </t>
  </si>
  <si>
    <t>Adalet Meslek Yüksekokulu</t>
  </si>
  <si>
    <t>Hukuk Bölümü / Adalet Programı</t>
  </si>
  <si>
    <t>SAĞLIK HİZMETLERİ MESLEK YÜKSEKOKULU</t>
  </si>
  <si>
    <t>SHMYO</t>
  </si>
  <si>
    <t>Öğr. Gör. Mustafa TAŞ</t>
  </si>
  <si>
    <t>mustafatas@karabuk.edu.tr</t>
  </si>
  <si>
    <t>Erasamus, Mevlana, Farabi</t>
  </si>
  <si>
    <t xml:space="preserve">Çocuk Gelişimi                           </t>
  </si>
  <si>
    <t>Program Koordinatörü</t>
  </si>
  <si>
    <t>Öğr. Gör. Gülşah HÜR</t>
  </si>
  <si>
    <t>gulsahhur@karabuk.edu.tr</t>
  </si>
  <si>
    <t xml:space="preserve">Tıbbi Tanıtım ve Pazarlama
(I. ve II. Öğretim)
</t>
  </si>
  <si>
    <t>Öğr. Gör. Dilek AYDOĞDU</t>
  </si>
  <si>
    <t>dilekaydogdu@karabuk.edu.tr</t>
  </si>
  <si>
    <t xml:space="preserve">İlk ve Acil Yardım
(I. ve II. Öğretim)
</t>
  </si>
  <si>
    <t>Öğr. Gör. Sibel AYDEMİR</t>
  </si>
  <si>
    <t>sibelaydemir@karabuk.edu.tr</t>
  </si>
  <si>
    <t xml:space="preserve">Tıbbi Laboratuvar Teknikleri (I. ve II. Öğretim)
</t>
  </si>
  <si>
    <t>Öğr. Gör. Sevil ÖZTAŞ</t>
  </si>
  <si>
    <t>seviloztas@karabuk.edu.tr</t>
  </si>
  <si>
    <t xml:space="preserve">Tıbbi Dokümantasyon ve Sekreterlik (I. ve II. Öğretim)
</t>
  </si>
  <si>
    <t>Öğr. Gör. Nuray DORUKBAŞI</t>
  </si>
  <si>
    <t>nuraydorukbasi@karabuk.edu.tr</t>
  </si>
  <si>
    <t xml:space="preserve">Fizyoterapi (I. ve II. Öğretim)
</t>
  </si>
  <si>
    <t>Öğr. Gör. Ahmet GÜNEŞ</t>
  </si>
  <si>
    <t>ahmetgunes@karabuk.edu.tr</t>
  </si>
  <si>
    <t>Ameliyathane Hizmetleri</t>
  </si>
  <si>
    <t>Öğr. Gör. Beyza UÇAR</t>
  </si>
  <si>
    <t>beyzaucar@karabuk.edu.tr</t>
  </si>
  <si>
    <t>Optisyenlik</t>
  </si>
  <si>
    <t>Öğr. Gör. Mehmet DAĞ</t>
  </si>
  <si>
    <t>mehmetdag@karabuk.edu.tr</t>
  </si>
  <si>
    <t>Ortopedik Protez ve Ortez</t>
  </si>
  <si>
    <t>Öğr. Gör. Ece ACAR</t>
  </si>
  <si>
    <t>eceacar@karabuk.edu.tr</t>
  </si>
  <si>
    <t>Otopsi Yardımcılığı</t>
  </si>
  <si>
    <t>Öğr. Gör. Derya ACAR</t>
  </si>
  <si>
    <t>deryaacar@karabuk.edu.tr</t>
  </si>
  <si>
    <t xml:space="preserve">Ağız ve Diş Sağlığı (I. ve II. Öğretim)
</t>
  </si>
  <si>
    <t>Öğr. Gör. Yasemin ATEŞ</t>
  </si>
  <si>
    <t>yasemin.ates@karabuk.edu.tr</t>
  </si>
  <si>
    <t xml:space="preserve">Sağlık Kurumları İşletmeciliği (I. ve II. Öğretim-Uzaktan Öğretim)
</t>
  </si>
  <si>
    <t>Öğr. Gör. Sercan YİĞİT</t>
  </si>
  <si>
    <t>sercanyigit@karabuk.edu.tr</t>
  </si>
  <si>
    <t xml:space="preserve">Yaşlı Bakımı (I. ve II. Öğretim)
</t>
  </si>
  <si>
    <t>Öğr. Gör. Abdulkadir ILGAZ</t>
  </si>
  <si>
    <t>abdulkadirilgaz@karabuk.edu.tr</t>
  </si>
  <si>
    <t>Safranbolu Turizm Fakültesi</t>
  </si>
  <si>
    <t>Turizm Rehberliği</t>
  </si>
  <si>
    <t>Dr. Öğr. Üyesi Ayşe KURTLU</t>
  </si>
  <si>
    <t>ayseergul@karabuk.edu.tr</t>
  </si>
  <si>
    <t>Turizm Rehberliği Bölümü Koordinatörü</t>
  </si>
  <si>
    <t>Rekreasyon Yönetimi</t>
  </si>
  <si>
    <t>Turizm İşletmeciliği Bölümü Koordinatörü</t>
  </si>
  <si>
    <t>Dr. Öğr. Üyesi Samet GÖKKAYA</t>
  </si>
  <si>
    <t>sametgokkaya@karabuk.edu.tr</t>
  </si>
  <si>
    <t>Gastronomi ve Mutfak Sanatları</t>
  </si>
  <si>
    <t>Gastronomi ve Mutfak Sanatları Bölümü Koordinatörü</t>
  </si>
  <si>
    <t>Doç. Dr. Hüseyin Avni KIRMACI</t>
  </si>
  <si>
    <t>avnikırmaci@karabuk.edu.tr</t>
  </si>
  <si>
    <t>EFLANİ MESLEK YÜKSEKOKULU</t>
  </si>
  <si>
    <t>Bitkisel ve Hayvansal Üretim Bölümü</t>
  </si>
  <si>
    <t>Yüksekokul  Koordinatörü</t>
  </si>
  <si>
    <t>Doç.Dr.Şahin ÇADIRCI</t>
  </si>
  <si>
    <t>sahincadirci@karabuk.edu.tr</t>
  </si>
  <si>
    <t>Erasamus+ Mevlana+Farabi</t>
  </si>
  <si>
    <t>SMYO</t>
  </si>
  <si>
    <t>Bilgisayar Teknolojisi</t>
  </si>
  <si>
    <t>BÖLÜM KOORDİNATÖRÜ (Asil Üye)</t>
  </si>
  <si>
    <t>Öğr. Göv. Sinan GÜRLEYİK</t>
  </si>
  <si>
    <t>sgurleyik@karabuk.edu.tr</t>
  </si>
  <si>
    <t>Erasamus, Mevlana</t>
  </si>
  <si>
    <t>Çocuk Gelisimi</t>
  </si>
  <si>
    <t>Geleneksel El Sanatlari</t>
  </si>
  <si>
    <t>İç Mekan Tasarımı</t>
  </si>
  <si>
    <t>Mimari Restorasyon</t>
  </si>
  <si>
    <t>Mobilya ve Dekorasyon</t>
  </si>
  <si>
    <t>Muhasebe ve Vergi Uygulamalari</t>
  </si>
  <si>
    <t>Radyo ve Tv Programcılığı</t>
  </si>
  <si>
    <t>Giyim Tekstil Teknolojisi</t>
  </si>
  <si>
    <t>Tekstil Teknolojisi</t>
  </si>
  <si>
    <t>Turizm Animasyonu</t>
  </si>
  <si>
    <t>Turizm ve Otel İşletmeciliği</t>
  </si>
  <si>
    <t>Turist Rehberliği</t>
  </si>
  <si>
    <t>Moda Tasarımı</t>
  </si>
  <si>
    <t>Uygulamalı İngilizce ve Çevirmenlik</t>
  </si>
  <si>
    <t>BÖLÜM KOORDİNATÖRÜ (Yedek Üye)</t>
  </si>
  <si>
    <t>Öğr. Göv. Cüneyt ÇOŞKUN</t>
  </si>
  <si>
    <t>cuneytcoskun@karabuk.edu.tr</t>
  </si>
  <si>
    <t>Öğr. Göv. Emrullah DEMİRAL</t>
  </si>
  <si>
    <t>emrullahdemiral@karabuk.edu.tr</t>
  </si>
  <si>
    <t>Öğr. Göv. Mustafa AKSİN</t>
  </si>
  <si>
    <t>mustafaaksin@karabuk.edu.tr</t>
  </si>
  <si>
    <t>Mühendislik Fakültesi</t>
  </si>
  <si>
    <t>Bilgisayar Mühendisliği</t>
  </si>
  <si>
    <t>Prof. Dr. Oğuz FINDIK</t>
  </si>
  <si>
    <t xml:space="preserve"> oguzfindik@karabuk.edu.tr</t>
  </si>
  <si>
    <t xml:space="preserve">Doç.Dr.İlhami Muharrem ORAK </t>
  </si>
  <si>
    <t>imorak@karabuk.edu.tr</t>
  </si>
  <si>
    <t>hakankutucu@karabuk.edu.tr</t>
  </si>
  <si>
    <t>Biyomedikal Mühendisliği</t>
  </si>
  <si>
    <t>Prof.Dr. İdris KABALCI</t>
  </si>
  <si>
    <t>idriskabalci@karabuk.edu.tr</t>
  </si>
  <si>
    <t>Arş.Gör. Halil İbrahim ŞAHİN</t>
  </si>
  <si>
    <t>halilis@karabuk.edu.tr</t>
  </si>
  <si>
    <t>Arş.Gör. Abdullah Bilal AYGÜN</t>
  </si>
  <si>
    <t>abilalaygun@karabuk.edu.tr</t>
  </si>
  <si>
    <t>Çevre Mühendisliği</t>
  </si>
  <si>
    <t>Dr.Öğr.Üyesi Enes ÖZKÖK</t>
  </si>
  <si>
    <t>enesozkok@karabuk.edu.tr</t>
  </si>
  <si>
    <t>Dr.Öğr.Üyesi Songül KASKUN</t>
  </si>
  <si>
    <t>songulkaskun@karabuk.edu.tr</t>
  </si>
  <si>
    <t>Dr.Öğr.Üyesi Mehmet Kazım YETİK</t>
  </si>
  <si>
    <t>kazimyetik@karabuk.edu.tr</t>
  </si>
  <si>
    <t xml:space="preserve">Elektrik Elektronik Mühendisliği </t>
  </si>
  <si>
    <t>Dr.Öğr.Üyesi Abdullah Talha SÖZER</t>
  </si>
  <si>
    <t>talhasozer@karabuk.edu.tr</t>
  </si>
  <si>
    <t>Erasmus,Farabi,Mevlana</t>
  </si>
  <si>
    <t>Endüstri Mühendisliği</t>
  </si>
  <si>
    <t>Dr.Öğr.Üyesi Erkan Sami KÖKTEN</t>
  </si>
  <si>
    <t>erkansamikokten@karabuk.edu.tr</t>
  </si>
  <si>
    <t>İnşaat Mühendisliği</t>
  </si>
  <si>
    <t>Dr.Öğr.Üyesi H.İbrahim YUMRUTAŞ</t>
  </si>
  <si>
    <t>iyumrutas@karabuk.edu.tr</t>
  </si>
  <si>
    <t>Erasmus, Mevlana</t>
  </si>
  <si>
    <t>muhammedtorun@karabuk.edu.tr</t>
  </si>
  <si>
    <t>Makine Müh. Ve Programları</t>
  </si>
  <si>
    <t>Bölüm Koordinatör/ Komisyon BAŞKANI</t>
  </si>
  <si>
    <t>Dr.Öğr.Üyesi Ahmet Fatih YILMAZ</t>
  </si>
  <si>
    <t>ahmetfatihyilmaz@karabuk.edu.tr</t>
  </si>
  <si>
    <t>Bölüm Koordinatörü/ Üye</t>
  </si>
  <si>
    <t>Arş. Gör. Mutlucan Bayat</t>
  </si>
  <si>
    <t>mutlucanbayat@karabuk.edu.tr</t>
  </si>
  <si>
    <t>Arş. Gör. Mehmet Tayyip Özdemir</t>
  </si>
  <si>
    <t>tayyipozdemir@karabuk.edu.tr</t>
  </si>
  <si>
    <t>Mekatronik Mühendisliği</t>
  </si>
  <si>
    <t>Bölüm Koordinatör (Komisyon Başkanı)</t>
  </si>
  <si>
    <t xml:space="preserve">Dr.Öğr.Üy. Hilmi AYGÜN </t>
  </si>
  <si>
    <t>hilmiaygun@karabuk.edu.tr</t>
  </si>
  <si>
    <t>Bölüm Koordinatör Yardımcısı</t>
  </si>
  <si>
    <t>Dr.Öğr.Üy. Aytül BOZKURT</t>
  </si>
  <si>
    <t>aytulbozkurt@karabuk.edu.tr</t>
  </si>
  <si>
    <t>Arş.Gör. Ali Tahir KARAŞAHİN</t>
  </si>
  <si>
    <t>tahirkarasahin@karabuk.edu.tr</t>
  </si>
  <si>
    <t>Metalurji ve Malzeme Mühendisliği</t>
  </si>
  <si>
    <t>fatmameydaneri@karabuk.edu.tr</t>
  </si>
  <si>
    <t>Erasmus, Mevlana,Farabi)</t>
  </si>
  <si>
    <t>Dr.Öğr.Üyesi Hüseyin ZENGİN</t>
  </si>
  <si>
    <t>huseyinzengin@karabuk.edu.tr</t>
  </si>
  <si>
    <t xml:space="preserve">Tıp Mühendisliği </t>
  </si>
  <si>
    <t>Arş.Gör. Mutlu TEKİR</t>
  </si>
  <si>
    <t>mutlutekir@karabuk.edu.tr</t>
  </si>
  <si>
    <t>Arş.Gör. Kübra Gündüz VAYDOĞAN</t>
  </si>
  <si>
    <t>kubragunduz@karabuk.edu.tr</t>
  </si>
  <si>
    <t>ESKİPAZAR MYO</t>
  </si>
  <si>
    <t xml:space="preserve">BİLGİSAYAR TEKNOLOJİLERİ </t>
  </si>
  <si>
    <t>Bilgi Güvenliği Teknolojisi I-II Pr.Sorumlusu</t>
  </si>
  <si>
    <t>Öğr.Gör.Cihan BAYRAKTAR</t>
  </si>
  <si>
    <t>cihanbayraktar@karabuk.edu.tr</t>
  </si>
  <si>
    <t>Erasamus, Mevlana,Farab</t>
  </si>
  <si>
    <t xml:space="preserve">MAKİNA VE METAL TEKNOLOJİLERİ </t>
  </si>
  <si>
    <t>Elektromanyetik Taşıyıcılar I Pr.Sorumlusu</t>
  </si>
  <si>
    <t>Öğr.Gör. Rukiye TEKİN</t>
  </si>
  <si>
    <t>rukiyetekin@karabuk.edu.tr</t>
  </si>
  <si>
    <t>MOTORLU ARAÇLAR VE ULAŞTIRMA TEKNOLOJİLERİ</t>
  </si>
  <si>
    <t>Raylı Sistemler Elektrik Elektronik Tekn. I-II Pr.S</t>
  </si>
  <si>
    <t>Öğr.Gör.Mehmet TAŞLIYOL</t>
  </si>
  <si>
    <t>mehmettasliyol@karabuk.edu.tr</t>
  </si>
  <si>
    <t>Raylı Sistemler Makinistliği I-II Pr.Sor.</t>
  </si>
  <si>
    <t>Öğr.Gör.Aydın ÖZKUL</t>
  </si>
  <si>
    <t>aydinozkul@karabu.edu.tr</t>
  </si>
  <si>
    <t>MÜLKİYET KORUMA VE GÜVENLİK BÖLÜMÜ</t>
  </si>
  <si>
    <t>İş Sağlığı ve Güvenliği I-II Pr.Sor.</t>
  </si>
  <si>
    <t>Öğr.Gör.Oğuzhan ACAR</t>
  </si>
  <si>
    <t>oguzhanacar@karabuk.edu.tr</t>
  </si>
  <si>
    <t xml:space="preserve">ESKİPAZAR MYO </t>
  </si>
  <si>
    <t>Özel Güvenlik ve Koruma I-II Pr.Sor.</t>
  </si>
  <si>
    <t>Öğr.Gör.İbrahim GÜNEŞ</t>
  </si>
  <si>
    <t>ibrahimgunes@karabuk.edu.tr</t>
  </si>
  <si>
    <t>Teknoloji Fakültesi</t>
  </si>
  <si>
    <t>İmalat Mühendisliği</t>
  </si>
  <si>
    <t>hayriyeertek@karabuk.edu.tr</t>
  </si>
  <si>
    <t>Erasmus-Mevlana-Farabi</t>
  </si>
  <si>
    <t>Endüstriyel Tasarım Mühendisliği</t>
  </si>
  <si>
    <t>Dr.Öğr.Üyesi Murat AYDIN</t>
  </si>
  <si>
    <t>murataydin@karabuk.edu.tr</t>
  </si>
  <si>
    <t>Enerji Sistemler Mühendisliği</t>
  </si>
  <si>
    <t>Arş.Gör. Yakup DAŞDEMİRLİ</t>
  </si>
  <si>
    <t>yakupdasdemirli@karabuk.edu.tr</t>
  </si>
  <si>
    <t>bedemir@karabuk.edu.tr</t>
  </si>
  <si>
    <t>Lisansüstü Eğitim Enstitüsü</t>
  </si>
  <si>
    <t>Enstitü Koordinatörü</t>
  </si>
  <si>
    <t>Doç.Dr. Engin GEDİK</t>
  </si>
  <si>
    <t>egedik@karabuk.edu.tr</t>
  </si>
  <si>
    <t>Dr.Öğr.Üyesi Abdulkadir ATAR</t>
  </si>
  <si>
    <t>abdulkadiratar@karabuk.edu.tr</t>
  </si>
  <si>
    <t xml:space="preserve">Erasmus,Mevlana </t>
  </si>
  <si>
    <t xml:space="preserve">Aktüerya ve Risk Yönetimi </t>
  </si>
  <si>
    <t>Anabilim Dalı Koordinatörü</t>
  </si>
  <si>
    <t>Doç.Dr. Taner Ersöz</t>
  </si>
  <si>
    <t xml:space="preserve">Anatomi  </t>
  </si>
  <si>
    <t>Dr. Öğr. Üyesi Şeyma TOY</t>
  </si>
  <si>
    <t>seymatoy@karabuk.edu.tr</t>
  </si>
  <si>
    <t>-</t>
  </si>
  <si>
    <t xml:space="preserve">Atık Yönetimi  </t>
  </si>
  <si>
    <t>Dr. Öğr. Üyesi Enes ÖZKÖK </t>
  </si>
  <si>
    <t>Dr. Öğr. Üyesi Songül KASKUN </t>
  </si>
  <si>
    <t>Dr. Öğr. Üyesi Mehmet Kazım YETİK</t>
  </si>
  <si>
    <t xml:space="preserve">Beden Eğitimi ve Spor  </t>
  </si>
  <si>
    <t xml:space="preserve">Biyomedikal Mühendisliği  </t>
  </si>
  <si>
    <t>Mevlana Prog.Sor.</t>
  </si>
  <si>
    <t>Farabi Prog.Sor.</t>
  </si>
  <si>
    <t>Erasmus Prog.Sor.</t>
  </si>
  <si>
    <t>Bölge Çalışmaları</t>
  </si>
  <si>
    <t xml:space="preserve">Çevre Mühendisliği  </t>
  </si>
  <si>
    <t>Çocuk Gelişimi ve Eğitimi</t>
  </si>
  <si>
    <t>devletmamiyev @karabuk.edu.tr</t>
  </si>
  <si>
    <t>Arş.Gör.Hasan BATMAZ</t>
  </si>
  <si>
    <t>hasanbatmaz @karabuk.edu.tr</t>
  </si>
  <si>
    <t>Arş.Gör.Feyza YALMAN</t>
  </si>
  <si>
    <t>feyzayalman @karabuk.edu.tr</t>
  </si>
  <si>
    <t>Ebelik</t>
  </si>
  <si>
    <t>Doç.Dr. Raziye ÖZDEMİR</t>
  </si>
  <si>
    <t>raziyeozdemir@karabuk.edu.tr</t>
  </si>
  <si>
    <t>Erasmus Mevlana</t>
  </si>
  <si>
    <t>Dr.Öğr.Üyesi Yılmaz ALTUNER</t>
  </si>
  <si>
    <t>ayilmaz@karabuk.edu.tr</t>
  </si>
  <si>
    <t xml:space="preserve">Elektrik-Elektronik Mühendisliği   </t>
  </si>
  <si>
    <t>talhasozer@karabuk.edu.t</t>
  </si>
  <si>
    <t xml:space="preserve"> (Erasamus, Mevlana,Farabi)</t>
  </si>
  <si>
    <t>Endüstri Mühendisliği </t>
  </si>
  <si>
    <t>Dr. Öğr. Üyesi Erkan Sami KÖKTEN</t>
  </si>
  <si>
    <t> erkansamikokten@karabuk.edu.tr</t>
  </si>
  <si>
    <t> 7300</t>
  </si>
  <si>
    <t xml:space="preserve">Endüstriyel Tasarım Mühendisliği  </t>
  </si>
  <si>
    <t>Fizik</t>
  </si>
  <si>
    <t>Dr.Öğr.Üyesi Ahmet Mustafa ERER</t>
  </si>
  <si>
    <t>merer@karabuk.edu.tr</t>
  </si>
  <si>
    <t>Gıda Toksikolojisi</t>
  </si>
  <si>
    <t xml:space="preserve">Dr.Öğretim Üyesi Tuğba DEMİRİZ YÜCER </t>
  </si>
  <si>
    <t xml:space="preserve">tugbayucer@karabuk.edu.tr </t>
  </si>
  <si>
    <t>Mevlana- Farabi</t>
  </si>
  <si>
    <t>Dr.Öğretim Üyesi Mukaddes KILIÇ BAYRAKTAR</t>
  </si>
  <si>
    <t xml:space="preserve">mukaddesbayraktar@karabuk.edu.tr </t>
  </si>
  <si>
    <t>İktisat</t>
  </si>
  <si>
    <t xml:space="preserve">İmalat Mühendisliği  </t>
  </si>
  <si>
    <t>Dr.Öğr.Üyesi Hayriye ERTEK EMRE</t>
  </si>
  <si>
    <t xml:space="preserve">İnşaat Mühendisliğİ  </t>
  </si>
  <si>
    <t>iyumrutas@karabuk.edu.tr​</t>
  </si>
  <si>
    <t>Erasmus/Mevlana</t>
  </si>
  <si>
    <t>Öğr.Gör. Muhammed TORUN</t>
  </si>
  <si>
    <t>Lisansüstü Eğitim Ensititüsü</t>
  </si>
  <si>
    <t xml:space="preserve">İşletme </t>
  </si>
  <si>
    <t>Arş.Gör.Mete ALBAYRAK</t>
  </si>
  <si>
    <t>metealbayrak@karabuk.edu.tr</t>
  </si>
  <si>
    <t>Kamu Yönetimi</t>
  </si>
  <si>
    <r>
      <t>Kültürel Miras ve Miras Alan Yönetimi</t>
    </r>
    <r>
      <rPr>
        <b/>
        <sz val="11"/>
        <color theme="1"/>
        <rFont val="Calibri"/>
        <family val="2"/>
        <charset val="162"/>
        <scheme val="minor"/>
      </rPr>
      <t xml:space="preserve"> </t>
    </r>
  </si>
  <si>
    <t xml:space="preserve">Makine Mühendisliği  </t>
  </si>
  <si>
    <t>Matematik</t>
  </si>
  <si>
    <t xml:space="preserve">Dr.Öğr.Üyesi ADİL HÜSEYİN </t>
  </si>
  <si>
    <t>Dr.Öğr.Üyesi EBRU ERGÜN HÜSEYİN</t>
  </si>
  <si>
    <t>Doç.dr. TUFAN TURACI</t>
  </si>
  <si>
    <t>Mekatronik Müh. A.B.D</t>
  </si>
  <si>
    <t>Dr. Öğrt. Üyesi Batıkan Erdem DEMİR</t>
  </si>
  <si>
    <r>
      <t>Prof. Dr.</t>
    </r>
    <r>
      <rPr>
        <sz val="11"/>
        <color rgb="FF000000"/>
        <rFont val="Calibri"/>
        <family val="2"/>
        <charset val="162"/>
        <scheme val="minor"/>
      </rPr>
      <t xml:space="preserve"> Fatma MEYDANERİ TEZEL</t>
    </r>
  </si>
  <si>
    <t>Resim</t>
  </si>
  <si>
    <t>Dr.Öğr.Üyesi Asuman ÖZDEMİR</t>
  </si>
  <si>
    <t>aademir@karabuk.edu.tr</t>
  </si>
  <si>
    <t>Erasmus,Farabi</t>
  </si>
  <si>
    <t>Doç.Dr. Anıl Ertok ATMACA</t>
  </si>
  <si>
    <t>anilatmaca@karabuk.edu.tr</t>
  </si>
  <si>
    <t>Tıbbi Mikrobiyoloji</t>
  </si>
  <si>
    <t>Dr.Öğr. Üyesi Meryem ÇOLAK</t>
  </si>
  <si>
    <t>meryemcolak@karabuk.edu.tr</t>
  </si>
  <si>
    <t xml:space="preserve">Turizm İşletmeciliği </t>
  </si>
  <si>
    <t>Uluslararası İlişkiler</t>
  </si>
  <si>
    <t>Uluslararası Politik Ekonomi</t>
  </si>
  <si>
    <t>Tıp Fakültesi</t>
  </si>
  <si>
    <t>Anatomi</t>
  </si>
  <si>
    <t>Fakülte</t>
  </si>
  <si>
    <t>Arş. Gör. Yusuf SEÇGİN</t>
  </si>
  <si>
    <t>yusufsecgin@karabuk.edu.tr</t>
  </si>
  <si>
    <t>Arş. Gör. Rukiye Sümeyye BAKICI</t>
  </si>
  <si>
    <t>sumeyyebakici@karabuk.edu.tr</t>
  </si>
  <si>
    <t>Arş. Gör. Necati Emre ŞAHİN</t>
  </si>
  <si>
    <t>necatisahin@karabuk.edu.tr</t>
  </si>
  <si>
    <t>YENİCE MESLEK  YÜKSEKOKULU</t>
  </si>
  <si>
    <t>MÜLKİYET KORUMA VE GÜVENLİK</t>
  </si>
  <si>
    <t>YENİCE MESLEK YO. BİRİM KOORDİNATÖRÜ</t>
  </si>
  <si>
    <t>huseyinyidirim@karabuk.edu.tr</t>
  </si>
  <si>
    <t>BİLGİSAYAR TEKNOLOJİLERİ</t>
  </si>
  <si>
    <t>BİLGİSAYAR TEKNOLOJİLERİ BÖL. KOORDİNATÖRÜ</t>
  </si>
  <si>
    <t>safakaltay@karabuk.edu.tr</t>
  </si>
  <si>
    <t>MOT. ARAÇL VE ULAŞT. TEKNLJ.BÖL. KOORDİNATÖRÜ</t>
  </si>
  <si>
    <t>DR.ÖĞR.ÜYESİ NAFİZ YAŞAR</t>
  </si>
  <si>
    <t>nafizyasar@karabuk.edu.tr</t>
  </si>
  <si>
    <t xml:space="preserve">MÜLKİYET KORUMA VE GÜVENLİK </t>
  </si>
  <si>
    <t>MÜLKİYET KOR.VE GÜV.BÖL. KOORDİNATÖRÜ</t>
  </si>
  <si>
    <t>DR.ÖĞR.ÜYESİ ELİF MARIL</t>
  </si>
  <si>
    <t>elifmaril@karabuk.edu.tr</t>
  </si>
  <si>
    <t>Edebiyat Fakültesi</t>
  </si>
  <si>
    <t>Edebiyat fakültesi</t>
  </si>
  <si>
    <t>Birim Koordinatörü</t>
  </si>
  <si>
    <t>Dr.Öğr.Üyesi Zeynep KURNAZ</t>
  </si>
  <si>
    <t>zkurnaz@karabuk.edu.tr</t>
  </si>
  <si>
    <t>Erasmus, Farabi, Farabi</t>
  </si>
  <si>
    <t>Sanat Tarihi</t>
  </si>
  <si>
    <t>Bölüm koordinatörü</t>
  </si>
  <si>
    <t>Farabi - Erasmus</t>
  </si>
  <si>
    <t>Dr. Öğr. Üyesi Fatma Esra GÜLEÇ</t>
  </si>
  <si>
    <t>fatmaesragulec@karabuk.edu.tr</t>
  </si>
  <si>
    <t>TARİH</t>
  </si>
  <si>
    <t>Arş.Gör.Nejla DOĞAN</t>
  </si>
  <si>
    <t>nejladogan@karabuk.edu.tr</t>
  </si>
  <si>
    <t>Arş.Gör.Fatih FIRAT</t>
  </si>
  <si>
    <t>fatihfirat@karabuk.edu.tr</t>
  </si>
  <si>
    <t>Mevlana , Farabi</t>
  </si>
  <si>
    <t>BATI DİLLERİ VE EDEBİYATLARI</t>
  </si>
  <si>
    <t>ozkankirmizi@karabuk.edu.tr</t>
  </si>
  <si>
    <t>ERASMUS, MEVLANA, FARABİ</t>
  </si>
  <si>
    <t>FELSEFE</t>
  </si>
  <si>
    <t>Dr.Öğr.Üyesi Murat Sultan ÖZKAN</t>
  </si>
  <si>
    <t>msozkan@karabuk.edu.tr</t>
  </si>
  <si>
    <t>Dr.Öğr.Üyesi İsmail YÜCEDAĞ</t>
  </si>
  <si>
    <t>ismailyucedag@karabuk.edu.tr</t>
  </si>
  <si>
    <t>Dr.Öğr.Üyesi Yavuz AYAN</t>
  </si>
  <si>
    <t>yavuzayan@karabuk.edu.tr</t>
  </si>
  <si>
    <t xml:space="preserve">Mevlana </t>
  </si>
  <si>
    <t>Arkeoloji Bölümü</t>
  </si>
  <si>
    <t>Arş. Gör. Zeliha IŞIK</t>
  </si>
  <si>
    <t>i.zeliha@karabuk.edu.tr</t>
  </si>
  <si>
    <t>Türk Dili ve Edebiyatı</t>
  </si>
  <si>
    <t>Arş.Gör. Mustafa Talha TÜREL</t>
  </si>
  <si>
    <t>talhaturel@karabuk.edu.tr</t>
  </si>
  <si>
    <t>Arş.Gör. Fatih SAMRAY</t>
  </si>
  <si>
    <t>fatihsamray@karabuk.edu.tr</t>
  </si>
  <si>
    <t>Dr.Öğr.Üyesi Muhammet İNCE</t>
  </si>
  <si>
    <t>mince@karabuk.edu.tr</t>
  </si>
  <si>
    <t>Coğrafya</t>
  </si>
  <si>
    <t>Arş. Gör. Ayça YILMAZ</t>
  </si>
  <si>
    <t>aycayılmaz@karabuk.edu.tr</t>
  </si>
  <si>
    <t>Ar ş. Gör. Mesut GÖK</t>
  </si>
  <si>
    <t>mesutgok@karabuk.edu.tr</t>
  </si>
  <si>
    <t>Sağlık Bilimleri Fakültesi</t>
  </si>
  <si>
    <t>Çocuk Gelişimi Bölümü</t>
  </si>
  <si>
    <t>Arş.Gör. Devlet KADIOĞLU</t>
  </si>
  <si>
    <t>Öğr.Gör. Mücahit YUVACI</t>
  </si>
  <si>
    <t>Arş.Gör. Feyza YALMAN</t>
  </si>
  <si>
    <t>mucahityuvaci@karabuk.edu.tr</t>
  </si>
  <si>
    <t>9257-7627</t>
  </si>
  <si>
    <t>Arş.Gör. Merve AFACAN</t>
  </si>
  <si>
    <t>Arş.Gör. Ayşe Nur AKAN</t>
  </si>
  <si>
    <t>merveafacan@karabuk.edu.tr</t>
  </si>
  <si>
    <t>aysenurakan@karabuk.edu.tr</t>
  </si>
  <si>
    <t>reyhanaydin@karabuk.edu.tr</t>
  </si>
  <si>
    <t>Hemşirelik</t>
  </si>
  <si>
    <t>Öğr.Gör. Elif ÇALIK</t>
  </si>
  <si>
    <t>Dr.Öğr.Üyesi Ayşegül OKSAY ŞAHİN</t>
  </si>
  <si>
    <t>gulcankar@karabuk.edu.tr</t>
  </si>
  <si>
    <t>ayşeguloksay@karabuk.edu.tr</t>
  </si>
  <si>
    <t xml:space="preserve">Fizyoterapi ve Rehabilitasyon
</t>
  </si>
  <si>
    <t>Arş. Gör. Ayşe ŞİMŞEK</t>
  </si>
  <si>
    <t>Arş.Gör. Musa GÜNEŞ</t>
  </si>
  <si>
    <t>aysesimsek@karabuk.edu.tr</t>
  </si>
  <si>
    <t>musagunes@karabuk.edu.tr</t>
  </si>
  <si>
    <t>Öğr.Gör.Muhammet Ali CAN</t>
  </si>
  <si>
    <t>muhammetalican@karabuk.edu.tr</t>
  </si>
  <si>
    <t>Arş.Gör.Dr. Ahmet Serdar GÜLDİBİ</t>
  </si>
  <si>
    <t>aserdarguldibi@karabuk.edu.tr</t>
  </si>
  <si>
    <t>Doç.Dr. Ozan BÜYÜKYILMAZ</t>
  </si>
  <si>
    <t>Doç. Dr. Hakan KUTUCU</t>
  </si>
  <si>
    <t>Arş.Gör.Devlet KADIOĞLU</t>
  </si>
  <si>
    <t>Dr.Öğr.Üyesi  Abdullah Talha SÖZER</t>
  </si>
  <si>
    <t>Dr.Öğr.Üyesi HÜSEYİN YİLDIRIM</t>
  </si>
  <si>
    <t>DR.ÖĞR.ÜYESİ ŞAFAK ALTAY AÇAR</t>
  </si>
  <si>
    <t xml:space="preserve"> Dr.Öğr.Üyesi ÖZKAN KIRMIZI</t>
  </si>
  <si>
    <t>Öğr.Gör.Reyhan AYDIN DOĞAN</t>
  </si>
  <si>
    <t>Dr.Öğr.Üyesi Gülcan KAR ŞEN</t>
  </si>
  <si>
    <t>Doçent Dr. Serhat Orkun TAN</t>
  </si>
  <si>
    <t>serhatorkuntan@karabuk.edu.tr</t>
  </si>
  <si>
    <t>Öğr.Gör. Nurcan CONTARLI</t>
  </si>
  <si>
    <t>nurcancontarli@karabuk.edu.tr</t>
  </si>
  <si>
    <t>Doç.Dr.Zülfiye HANALİOĞLU</t>
  </si>
  <si>
    <t>zulfiyyamammadova@karabuk.edu.tr</t>
  </si>
  <si>
    <t xml:space="preserve">Dr. Öğr. Üyesi Tolga UZUN </t>
  </si>
  <si>
    <t>tolgauzun@karabuk.edu.tr</t>
  </si>
  <si>
    <t>Dr. Öğr. Üyesi Yurdanur YUMUK</t>
  </si>
  <si>
    <t>yurdanuryumuk@karabuk.edu.tr</t>
  </si>
  <si>
    <t xml:space="preserve"> Dr.Öğr. Üyesi Özlem ÖZER ALTUNDAĞ </t>
  </si>
  <si>
    <t>ozlemozeraltundag@karabuk.edu.tr</t>
  </si>
  <si>
    <t>Doç.Dr.  Fatih TÜRKMEN</t>
  </si>
  <si>
    <t>fatihturkmen@karabuk.edu.tr</t>
  </si>
  <si>
    <t>Turizm İşletmeciliği</t>
  </si>
  <si>
    <t>Rekreasyon Yönetimi Bölümü Koordinatörü</t>
  </si>
  <si>
    <t>Dr. Öğr. Üyesi Ayşegül ACAR</t>
  </si>
  <si>
    <t>aysegulacar@karabuk.edu.tr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</si>
</sst>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rgb="FF0070C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sz val="8"/>
      <name val="Calibri"/>
      <family val="2"/>
      <scheme val="minor"/>
    </font>
    <font>
      <sz val="11"/>
      <color rgb="FF0070C0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u/>
      <sz val="11"/>
      <color rgb="FF0563C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name val="Calibri"/>
      <family val="2"/>
      <scheme val="minor"/>
    </font>
    <font>
      <sz val="11"/>
      <name val="Arial"/>
      <family val="2"/>
      <charset val="162"/>
    </font>
    <font>
      <sz val="11"/>
      <color rgb="FF0070C0"/>
      <name val="Calibri"/>
      <family val="2"/>
      <scheme val="minor"/>
    </font>
    <font>
      <b/>
      <sz val="11"/>
      <color theme="1" tint="0.34998626667073579"/>
      <name val="Calibri"/>
      <family val="2"/>
      <charset val="162"/>
      <scheme val="minor"/>
    </font>
    <font>
      <u/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6" fillId="0" borderId="0" applyNumberFormat="0" applyFill="0" applyBorder="0" applyAlignment="0" applyProtection="0"/>
    <xf numFmtId="0" fontId="14" fillId="0" borderId="0"/>
    <xf numFmtId="0" fontId="20" fillId="0" borderId="0" applyNumberFormat="0" applyFill="0" applyBorder="0" applyAlignment="0" applyProtection="0"/>
  </cellStyleXfs>
  <cellXfs count="141">
    <xf numFmtId="0" fontId="0" fillId="0" borderId="0" xfId="0"/>
    <xf numFmtId="0" fontId="17" fillId="0" borderId="0" xfId="0" applyFont="1" applyAlignment="1">
      <alignment horizontal="left"/>
    </xf>
    <xf numFmtId="0" fontId="17" fillId="0" borderId="0" xfId="0" applyFont="1"/>
    <xf numFmtId="0" fontId="18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9" fillId="2" borderId="1" xfId="2" applyFont="1" applyFill="1" applyBorder="1"/>
    <xf numFmtId="0" fontId="19" fillId="2" borderId="1" xfId="2" applyFont="1" applyFill="1" applyBorder="1" applyAlignment="1">
      <alignment horizontal="center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/>
    </xf>
    <xf numFmtId="49" fontId="18" fillId="0" borderId="1" xfId="1" applyNumberFormat="1" applyFont="1" applyBorder="1" applyAlignment="1">
      <alignment horizontal="left" vertical="center" wrapText="1"/>
    </xf>
    <xf numFmtId="0" fontId="22" fillId="0" borderId="1" xfId="1" applyFont="1" applyBorder="1" applyAlignment="1">
      <alignment horizontal="left"/>
    </xf>
    <xf numFmtId="0" fontId="22" fillId="0" borderId="1" xfId="0" applyFont="1" applyBorder="1" applyAlignment="1">
      <alignment horizontal="left"/>
    </xf>
    <xf numFmtId="0" fontId="22" fillId="2" borderId="1" xfId="2" applyFont="1" applyFill="1" applyBorder="1"/>
    <xf numFmtId="0" fontId="22" fillId="2" borderId="1" xfId="3" applyFont="1" applyFill="1" applyBorder="1"/>
    <xf numFmtId="0" fontId="22" fillId="0" borderId="1" xfId="0" applyFont="1" applyBorder="1"/>
    <xf numFmtId="0" fontId="23" fillId="0" borderId="1" xfId="0" applyFont="1" applyBorder="1"/>
    <xf numFmtId="0" fontId="23" fillId="0" borderId="1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24" fillId="0" borderId="1" xfId="0" applyFont="1" applyBorder="1" applyAlignment="1">
      <alignment vertical="center"/>
    </xf>
    <xf numFmtId="0" fontId="23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/>
    </xf>
    <xf numFmtId="0" fontId="13" fillId="2" borderId="1" xfId="0" applyFont="1" applyFill="1" applyBorder="1" applyAlignment="1">
      <alignment vertical="center" wrapText="1"/>
    </xf>
    <xf numFmtId="0" fontId="13" fillId="0" borderId="1" xfId="2" applyFont="1" applyBorder="1"/>
    <xf numFmtId="0" fontId="13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wrapText="1"/>
    </xf>
    <xf numFmtId="0" fontId="13" fillId="2" borderId="1" xfId="0" applyFont="1" applyFill="1" applyBorder="1"/>
    <xf numFmtId="0" fontId="13" fillId="2" borderId="1" xfId="0" applyFont="1" applyFill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0" fontId="13" fillId="0" borderId="1" xfId="0" applyFont="1" applyBorder="1" applyAlignment="1">
      <alignment vertical="center" wrapText="1"/>
    </xf>
    <xf numFmtId="0" fontId="23" fillId="2" borderId="1" xfId="0" applyFont="1" applyFill="1" applyBorder="1" applyAlignment="1">
      <alignment vertical="center"/>
    </xf>
    <xf numFmtId="0" fontId="23" fillId="2" borderId="1" xfId="0" applyFont="1" applyFill="1" applyBorder="1" applyAlignment="1">
      <alignment vertical="center" wrapText="1"/>
    </xf>
    <xf numFmtId="0" fontId="23" fillId="2" borderId="1" xfId="0" applyFont="1" applyFill="1" applyBorder="1" applyAlignment="1">
      <alignment horizontal="center" vertical="center"/>
    </xf>
    <xf numFmtId="0" fontId="13" fillId="0" borderId="1" xfId="2" applyFont="1" applyBorder="1" applyAlignment="1">
      <alignment vertical="center" wrapText="1"/>
    </xf>
    <xf numFmtId="0" fontId="13" fillId="0" borderId="1" xfId="2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0" fontId="23" fillId="0" borderId="1" xfId="0" applyFont="1" applyBorder="1" applyAlignment="1">
      <alignment horizontal="center"/>
    </xf>
    <xf numFmtId="0" fontId="18" fillId="0" borderId="1" xfId="0" applyFont="1" applyBorder="1" applyAlignment="1">
      <alignment vertical="center" wrapText="1"/>
    </xf>
    <xf numFmtId="0" fontId="25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wrapText="1"/>
    </xf>
    <xf numFmtId="0" fontId="20" fillId="0" borderId="1" xfId="1" applyFont="1" applyBorder="1" applyAlignment="1">
      <alignment horizontal="left"/>
    </xf>
    <xf numFmtId="0" fontId="13" fillId="2" borderId="1" xfId="2" applyFont="1" applyFill="1" applyBorder="1"/>
    <xf numFmtId="0" fontId="13" fillId="2" borderId="1" xfId="2" applyFont="1" applyFill="1" applyBorder="1" applyAlignment="1">
      <alignment horizontal="center"/>
    </xf>
    <xf numFmtId="49" fontId="20" fillId="0" borderId="1" xfId="1" applyNumberFormat="1" applyFont="1" applyBorder="1" applyAlignment="1" applyProtection="1">
      <alignment horizontal="left" vertical="center" wrapText="1"/>
    </xf>
    <xf numFmtId="0" fontId="13" fillId="0" borderId="1" xfId="0" applyFont="1" applyBorder="1" applyAlignment="1">
      <alignment vertical="top" wrapText="1"/>
    </xf>
    <xf numFmtId="0" fontId="22" fillId="0" borderId="1" xfId="0" applyFont="1" applyBorder="1" applyAlignment="1">
      <alignment vertical="top" wrapText="1"/>
    </xf>
    <xf numFmtId="0" fontId="20" fillId="0" borderId="1" xfId="1" applyFont="1" applyBorder="1" applyAlignment="1" applyProtection="1">
      <alignment vertical="top" wrapText="1"/>
    </xf>
    <xf numFmtId="0" fontId="20" fillId="0" borderId="1" xfId="1" applyFont="1" applyBorder="1" applyAlignment="1">
      <alignment vertical="top" wrapText="1"/>
    </xf>
    <xf numFmtId="0" fontId="20" fillId="0" borderId="1" xfId="1" applyFont="1" applyBorder="1" applyAlignment="1">
      <alignment horizontal="left" vertical="center" wrapText="1"/>
    </xf>
    <xf numFmtId="49" fontId="20" fillId="0" borderId="1" xfId="1" applyNumberFormat="1" applyFont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wrapText="1"/>
    </xf>
    <xf numFmtId="0" fontId="19" fillId="2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/>
    </xf>
    <xf numFmtId="0" fontId="22" fillId="2" borderId="1" xfId="1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49" fontId="22" fillId="2" borderId="1" xfId="1" applyNumberFormat="1" applyFont="1" applyFill="1" applyBorder="1" applyAlignment="1">
      <alignment horizontal="left" vertical="center" wrapText="1"/>
    </xf>
    <xf numFmtId="0" fontId="20" fillId="0" borderId="1" xfId="1" applyFont="1" applyBorder="1"/>
    <xf numFmtId="0" fontId="19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 wrapText="1"/>
    </xf>
    <xf numFmtId="0" fontId="20" fillId="0" borderId="1" xfId="1" applyFont="1" applyBorder="1" applyAlignment="1">
      <alignment horizontal="left" wrapText="1"/>
    </xf>
    <xf numFmtId="0" fontId="13" fillId="0" borderId="1" xfId="0" applyFont="1" applyBorder="1" applyAlignment="1">
      <alignment horizontal="center" wrapText="1"/>
    </xf>
    <xf numFmtId="0" fontId="18" fillId="0" borderId="1" xfId="1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18" fillId="0" borderId="1" xfId="1" applyFont="1" applyBorder="1"/>
    <xf numFmtId="0" fontId="22" fillId="2" borderId="1" xfId="0" applyFont="1" applyFill="1" applyBorder="1" applyAlignment="1">
      <alignment vertical="center" wrapText="1"/>
    </xf>
    <xf numFmtId="0" fontId="18" fillId="2" borderId="1" xfId="1" applyFont="1" applyFill="1" applyBorder="1" applyAlignment="1">
      <alignment horizontal="left"/>
    </xf>
    <xf numFmtId="0" fontId="18" fillId="0" borderId="1" xfId="1" applyFont="1" applyBorder="1" applyAlignment="1">
      <alignment horizontal="left"/>
    </xf>
    <xf numFmtId="0" fontId="22" fillId="0" borderId="1" xfId="0" applyFont="1" applyBorder="1" applyAlignment="1">
      <alignment vertical="center" wrapText="1"/>
    </xf>
    <xf numFmtId="0" fontId="18" fillId="2" borderId="1" xfId="1" applyFont="1" applyFill="1" applyBorder="1" applyAlignment="1">
      <alignment vertical="center" wrapText="1"/>
    </xf>
    <xf numFmtId="0" fontId="18" fillId="0" borderId="1" xfId="1" applyFont="1" applyBorder="1" applyAlignment="1">
      <alignment vertical="center"/>
    </xf>
    <xf numFmtId="0" fontId="18" fillId="2" borderId="1" xfId="1" applyFont="1" applyFill="1" applyBorder="1" applyAlignment="1">
      <alignment vertical="center"/>
    </xf>
    <xf numFmtId="49" fontId="18" fillId="0" borderId="1" xfId="3" applyNumberFormat="1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/>
    </xf>
    <xf numFmtId="0" fontId="16" fillId="0" borderId="1" xfId="1" applyBorder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left" wrapText="1"/>
    </xf>
    <xf numFmtId="0" fontId="27" fillId="0" borderId="1" xfId="0" applyFont="1" applyBorder="1"/>
    <xf numFmtId="0" fontId="19" fillId="0" borderId="1" xfId="0" applyFont="1" applyBorder="1" applyAlignment="1">
      <alignment horizontal="left"/>
    </xf>
    <xf numFmtId="0" fontId="28" fillId="0" borderId="1" xfId="1" applyFont="1" applyBorder="1" applyAlignment="1">
      <alignment horizontal="left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/>
    </xf>
    <xf numFmtId="0" fontId="26" fillId="0" borderId="1" xfId="0" applyFont="1" applyBorder="1" applyAlignment="1">
      <alignment horizontal="center"/>
    </xf>
    <xf numFmtId="49" fontId="28" fillId="0" borderId="1" xfId="1" applyNumberFormat="1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wrapText="1"/>
    </xf>
    <xf numFmtId="0" fontId="16" fillId="0" borderId="1" xfId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6" fillId="0" borderId="1" xfId="1" applyBorder="1" applyAlignment="1">
      <alignment horizontal="left"/>
    </xf>
    <xf numFmtId="0" fontId="17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/>
    </xf>
    <xf numFmtId="0" fontId="17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wrapText="1"/>
    </xf>
    <xf numFmtId="0" fontId="8" fillId="2" borderId="1" xfId="0" applyFont="1" applyFill="1" applyBorder="1" applyAlignment="1">
      <alignment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0" fontId="29" fillId="3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4" fillId="2" borderId="1" xfId="2" applyFont="1" applyFill="1" applyBorder="1"/>
    <xf numFmtId="0" fontId="16" fillId="2" borderId="1" xfId="1" applyFill="1" applyBorder="1"/>
    <xf numFmtId="0" fontId="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3" fillId="0" borderId="0" xfId="0" applyFont="1"/>
    <xf numFmtId="0" fontId="30" fillId="0" borderId="1" xfId="1" applyFont="1" applyBorder="1" applyAlignment="1">
      <alignment horizontal="left" vertical="center" wrapText="1"/>
    </xf>
    <xf numFmtId="0" fontId="22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3" fillId="2" borderId="1" xfId="2" applyFont="1" applyFill="1" applyBorder="1" applyAlignment="1">
      <alignment horizontal="center" vertical="center"/>
    </xf>
    <xf numFmtId="0" fontId="19" fillId="2" borderId="1" xfId="2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/>
    </xf>
    <xf numFmtId="0" fontId="22" fillId="2" borderId="1" xfId="1" applyFont="1" applyFill="1" applyBorder="1" applyAlignment="1">
      <alignment horizontal="left" vertical="center"/>
    </xf>
    <xf numFmtId="0" fontId="22" fillId="2" borderId="1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left" wrapText="1"/>
    </xf>
    <xf numFmtId="0" fontId="20" fillId="2" borderId="1" xfId="1" applyFont="1" applyFill="1" applyBorder="1" applyAlignment="1">
      <alignment horizontal="left"/>
    </xf>
    <xf numFmtId="49" fontId="20" fillId="2" borderId="1" xfId="1" applyNumberFormat="1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</cellXfs>
  <cellStyles count="4">
    <cellStyle name="Köprü" xfId="1" builtinId="8"/>
    <cellStyle name="Köprü 2" xfId="3" xr:uid="{ED6807AA-DD65-440A-A59B-FAAE8AD3EE87}"/>
    <cellStyle name="Normal" xfId="0" builtinId="0"/>
    <cellStyle name="Normal 2" xfId="2" xr:uid="{3FB582AF-F304-4711-9CDC-0805C016FE4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si/Downloads/Abdullah%20%20U&#286;UR%20G&#246;rev%20Dosyalar&#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l"/>
      <sheetName val="Kişilere göre"/>
      <sheetName val="Liste Asistan"/>
      <sheetName val="hocalar ayrıntılı"/>
      <sheetName val="Sayfa1"/>
    </sheetNames>
    <sheetDataSet>
      <sheetData sheetId="0">
        <row r="24">
          <cell r="I24" t="str">
            <v>Dr.Öğr.Üyesi Abdulrazzak AKROOT</v>
          </cell>
        </row>
        <row r="25">
          <cell r="I25" t="str">
            <v>Dr.Öğr.Üyesi Ahmet Emrah ERDOĞDU </v>
          </cell>
        </row>
        <row r="26">
          <cell r="I26" t="str">
            <v>Dr.Öğr.Üyesi Ahmet Fatih YILMAZ</v>
          </cell>
        </row>
        <row r="27">
          <cell r="I27" t="str">
            <v>Dr.Öğr.Üyesi Ali CAN</v>
          </cell>
        </row>
        <row r="28">
          <cell r="I28" t="str">
            <v>Dr.Öğr.Üyesi Enes KILINÇ</v>
          </cell>
        </row>
        <row r="29">
          <cell r="I29" t="str">
            <v>Dr.Öğr.Üyesi Erhan KAYABAŞI</v>
          </cell>
        </row>
        <row r="30">
          <cell r="I30" t="str">
            <v>Dr.Öğr.Üyesi Gökhan SUR</v>
          </cell>
        </row>
        <row r="31">
          <cell r="I31" t="str">
            <v>Dr.Öğr.Üyesi Harun ÇUĞ </v>
          </cell>
        </row>
        <row r="32">
          <cell r="I32" t="str">
            <v>Dr.Öğr.Üyesi M. Emin AKAY</v>
          </cell>
        </row>
        <row r="33">
          <cell r="I33" t="str">
            <v>Dr.Öğr.Üyesi M. Hüseyin ÇETİN</v>
          </cell>
        </row>
        <row r="34">
          <cell r="I34" t="str">
            <v>Dr.Öğr.Üyesi Mehmet BAKIRCI</v>
          </cell>
        </row>
        <row r="35">
          <cell r="I35" t="str">
            <v>Dr.Öğr.Üyesi Mehmet Erdi KORKMAZ</v>
          </cell>
        </row>
        <row r="36">
          <cell r="I36" t="str">
            <v>Dr.Öğr.Üyesi Özden İŞBİLİR</v>
          </cell>
        </row>
        <row r="37">
          <cell r="I37" t="str">
            <v>Dr.Öğr.Üyesi Samet USLU</v>
          </cell>
        </row>
        <row r="38">
          <cell r="I38" t="str">
            <v>Doç.Dr. İsmail ESEN</v>
          </cell>
        </row>
        <row r="39">
          <cell r="I39" t="str">
            <v>Doç.Dr. Kamil ARSLAN</v>
          </cell>
        </row>
        <row r="40">
          <cell r="I40" t="str">
            <v>Doç.Dr. Khangardash ASGAROV</v>
          </cell>
        </row>
        <row r="41">
          <cell r="I41" t="str">
            <v>Doç.Dr. Okan ÜNAL</v>
          </cell>
        </row>
        <row r="42">
          <cell r="I42" t="str">
            <v>Doç.Dr. Selami SAĞIROĞLU</v>
          </cell>
        </row>
        <row r="43">
          <cell r="I43" t="str">
            <v>Prof.Dr. Bilge DEMİR</v>
          </cell>
        </row>
        <row r="44">
          <cell r="I44" t="str">
            <v>Prof.Dr. Bülent ÖZDALYAN</v>
          </cell>
        </row>
        <row r="45">
          <cell r="I45" t="str">
            <v>Prof.Dr. Emrah DENİZ </v>
          </cell>
        </row>
        <row r="46">
          <cell r="I46" t="str">
            <v>Prof.Dr. Etimad EYVAZOV</v>
          </cell>
        </row>
        <row r="47">
          <cell r="I47" t="str">
            <v>Prof.Dr. Hasan GÖKKAYA</v>
          </cell>
        </row>
        <row r="48">
          <cell r="I48" t="str">
            <v>Prof.Dr. M. Bahattin ÇELİK</v>
          </cell>
        </row>
        <row r="49">
          <cell r="I49" t="str">
            <v>Prof.Dr. Mehmet ÖZALP</v>
          </cell>
        </row>
        <row r="50">
          <cell r="I50" t="str">
            <v>Prof.Dr. Mustafa GÜNAY</v>
          </cell>
        </row>
        <row r="51">
          <cell r="I51" t="str">
            <v>Prof.Dr. Refik POLAT </v>
          </cell>
        </row>
        <row r="52">
          <cell r="I52" t="str">
            <v>Prof.Dr. Yaşar YETİŞKEN</v>
          </cell>
        </row>
      </sheetData>
      <sheetData sheetId="1" refreshError="1"/>
      <sheetData sheetId="2">
        <row r="1">
          <cell r="F1" t="str">
            <v>Üye</v>
          </cell>
        </row>
        <row r="2">
          <cell r="F2" t="str">
            <v>Arş. Gör. Adem Fatih Özalp</v>
          </cell>
        </row>
        <row r="3">
          <cell r="F3" t="str">
            <v>Arş. Gör. Bilgehan Kondul</v>
          </cell>
        </row>
        <row r="4">
          <cell r="F4" t="str">
            <v>Arş. Gör. Engin Yıldırım</v>
          </cell>
        </row>
        <row r="5">
          <cell r="F5" t="str">
            <v>Arş. Gör. Fatih Pehlivan</v>
          </cell>
        </row>
        <row r="6">
          <cell r="F6" t="str">
            <v>Arş. Gör. Gürşah Gürüf</v>
          </cell>
        </row>
        <row r="7">
          <cell r="F7" t="str">
            <v>Arş. Gör. Kerim Gökhan Aktaş</v>
          </cell>
        </row>
        <row r="8">
          <cell r="F8" t="str">
            <v>Arş. Gör. Mehmet Tayyip Özdemir</v>
          </cell>
        </row>
        <row r="9">
          <cell r="F9" t="str">
            <v>Arş. Gör. Muhammed Mevlüt Karaca</v>
          </cell>
        </row>
        <row r="10">
          <cell r="F10" t="str">
            <v>Arş. Gör. Mutlu Tekir</v>
          </cell>
        </row>
        <row r="11">
          <cell r="F11" t="str">
            <v>Arş. Gör. Mutlucan Bayat</v>
          </cell>
        </row>
        <row r="12">
          <cell r="F12" t="str">
            <v>Arş. Gör. Sena Kabave Kılınçarslan</v>
          </cell>
        </row>
        <row r="13">
          <cell r="F13" t="str">
            <v>Arş. Gör. Tuğçe Köden Yıldız</v>
          </cell>
        </row>
        <row r="14">
          <cell r="F14" t="str">
            <v>Arş. Gör. Turan Daş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yasemintumer@karabuk.edu.tr" TargetMode="External"/><Relationship Id="rId117" Type="http://schemas.openxmlformats.org/officeDocument/2006/relationships/hyperlink" Target="mailto:talhaturel@karabuk.edu.tr" TargetMode="External"/><Relationship Id="rId21" Type="http://schemas.openxmlformats.org/officeDocument/2006/relationships/hyperlink" Target="mailto:esatsar@karabuk.edu.tr." TargetMode="External"/><Relationship Id="rId42" Type="http://schemas.openxmlformats.org/officeDocument/2006/relationships/hyperlink" Target="mailto:sibelaydemir@karabuk.edu.tr" TargetMode="External"/><Relationship Id="rId47" Type="http://schemas.openxmlformats.org/officeDocument/2006/relationships/hyperlink" Target="mailto:mehmetdag@karabuk.edu.tr" TargetMode="External"/><Relationship Id="rId63" Type="http://schemas.openxmlformats.org/officeDocument/2006/relationships/hyperlink" Target="mailto:songulkaskun@karabuk.edu.tr" TargetMode="External"/><Relationship Id="rId68" Type="http://schemas.openxmlformats.org/officeDocument/2006/relationships/hyperlink" Target="mailto:muhammedtorun@karabuk.edu.tr" TargetMode="External"/><Relationship Id="rId84" Type="http://schemas.openxmlformats.org/officeDocument/2006/relationships/hyperlink" Target="mailto:ibrahimgunes@karabuk.edu.tr" TargetMode="External"/><Relationship Id="rId89" Type="http://schemas.openxmlformats.org/officeDocument/2006/relationships/hyperlink" Target="mailto:kyaman@karabuk.edu.tr" TargetMode="External"/><Relationship Id="rId112" Type="http://schemas.openxmlformats.org/officeDocument/2006/relationships/hyperlink" Target="mailto:safakaltay@karabuk.edu.tr" TargetMode="External"/><Relationship Id="rId133" Type="http://schemas.openxmlformats.org/officeDocument/2006/relationships/hyperlink" Target="mailto:muhammetalican@karabuk.edu.tr" TargetMode="External"/><Relationship Id="rId16" Type="http://schemas.openxmlformats.org/officeDocument/2006/relationships/hyperlink" Target="mailto:bahadirkayisoglu@karabuk.edu.tr" TargetMode="External"/><Relationship Id="rId107" Type="http://schemas.openxmlformats.org/officeDocument/2006/relationships/hyperlink" Target="mailto:ayilmaz@karabuk.edu.tr" TargetMode="External"/><Relationship Id="rId11" Type="http://schemas.openxmlformats.org/officeDocument/2006/relationships/hyperlink" Target="mailto:kasimyilmaz@karabuk.edu.tr" TargetMode="External"/><Relationship Id="rId32" Type="http://schemas.openxmlformats.org/officeDocument/2006/relationships/hyperlink" Target="mailto:gulbaharerdinc@karabuk.edu.tr" TargetMode="External"/><Relationship Id="rId37" Type="http://schemas.openxmlformats.org/officeDocument/2006/relationships/hyperlink" Target="mailto:veysibaydar@karabuk.edu.tr" TargetMode="External"/><Relationship Id="rId53" Type="http://schemas.openxmlformats.org/officeDocument/2006/relationships/hyperlink" Target="mailto:gulsahhur@karabuk.edu.tr" TargetMode="External"/><Relationship Id="rId58" Type="http://schemas.openxmlformats.org/officeDocument/2006/relationships/hyperlink" Target="mailto:emrullahdemiral@karabuk.edu.tr" TargetMode="External"/><Relationship Id="rId74" Type="http://schemas.openxmlformats.org/officeDocument/2006/relationships/hyperlink" Target="mailto:tahirkarasahin@karabuk.edu.tr" TargetMode="External"/><Relationship Id="rId79" Type="http://schemas.openxmlformats.org/officeDocument/2006/relationships/hyperlink" Target="mailto:cihanbayraktar@karabuk.edu.tr" TargetMode="External"/><Relationship Id="rId102" Type="http://schemas.openxmlformats.org/officeDocument/2006/relationships/hyperlink" Target="mailto:bahadirkayisoglu@karabuk.edu.tr" TargetMode="External"/><Relationship Id="rId123" Type="http://schemas.openxmlformats.org/officeDocument/2006/relationships/hyperlink" Target="mailto:mucahityuvaci@karabuk.edu.tr" TargetMode="External"/><Relationship Id="rId128" Type="http://schemas.openxmlformats.org/officeDocument/2006/relationships/hyperlink" Target="mailto:gulcankar@karabuk.edu.tr" TargetMode="External"/><Relationship Id="rId5" Type="http://schemas.openxmlformats.org/officeDocument/2006/relationships/hyperlink" Target="mailto:tanerersoz@karabuk.edu.tr" TargetMode="External"/><Relationship Id="rId90" Type="http://schemas.openxmlformats.org/officeDocument/2006/relationships/hyperlink" Target="mailto:aademir@karabuk.edu.tr" TargetMode="External"/><Relationship Id="rId95" Type="http://schemas.openxmlformats.org/officeDocument/2006/relationships/hyperlink" Target="mailto:alizadeh@karabuk.edu.tr" TargetMode="External"/><Relationship Id="rId14" Type="http://schemas.openxmlformats.org/officeDocument/2006/relationships/hyperlink" Target="mailto:baharsultan@karabuk.edu.tr" TargetMode="External"/><Relationship Id="rId22" Type="http://schemas.openxmlformats.org/officeDocument/2006/relationships/hyperlink" Target="mailto:ozhanozgun@karabuk.edu.tr" TargetMode="External"/><Relationship Id="rId27" Type="http://schemas.openxmlformats.org/officeDocument/2006/relationships/hyperlink" Target="mailto:farslan@karabuk.edu.tr" TargetMode="External"/><Relationship Id="rId30" Type="http://schemas.openxmlformats.org/officeDocument/2006/relationships/hyperlink" Target="mailto:ebruergun@karabuk.edu.tr" TargetMode="External"/><Relationship Id="rId35" Type="http://schemas.openxmlformats.org/officeDocument/2006/relationships/hyperlink" Target="mailto:kyaman@karabuk.edu.tr" TargetMode="External"/><Relationship Id="rId43" Type="http://schemas.openxmlformats.org/officeDocument/2006/relationships/hyperlink" Target="mailto:seviloztas@karabuk.edu.tr" TargetMode="External"/><Relationship Id="rId48" Type="http://schemas.openxmlformats.org/officeDocument/2006/relationships/hyperlink" Target="mailto:eceacar@karabuk.edu.tr" TargetMode="External"/><Relationship Id="rId56" Type="http://schemas.openxmlformats.org/officeDocument/2006/relationships/hyperlink" Target="mailto:cuneytcoskun@karabuk.edu.tr" TargetMode="External"/><Relationship Id="rId64" Type="http://schemas.openxmlformats.org/officeDocument/2006/relationships/hyperlink" Target="mailto:kazimyetik@karabuk.edu.tr" TargetMode="External"/><Relationship Id="rId69" Type="http://schemas.openxmlformats.org/officeDocument/2006/relationships/hyperlink" Target="mailto:ahmetfatihyilmaz@karabuk.edu.tr" TargetMode="External"/><Relationship Id="rId77" Type="http://schemas.openxmlformats.org/officeDocument/2006/relationships/hyperlink" Target="mailto:hakankutucu@karabuk.edu.tr" TargetMode="External"/><Relationship Id="rId100" Type="http://schemas.openxmlformats.org/officeDocument/2006/relationships/hyperlink" Target="mailto:mutlucanbayat@karabuk.edu.tr" TargetMode="External"/><Relationship Id="rId105" Type="http://schemas.openxmlformats.org/officeDocument/2006/relationships/hyperlink" Target="mailto:tugbayucer@karabuk.edu.tr" TargetMode="External"/><Relationship Id="rId113" Type="http://schemas.openxmlformats.org/officeDocument/2006/relationships/hyperlink" Target="mailto:nafizyasar@karabuk.edu.tr" TargetMode="External"/><Relationship Id="rId118" Type="http://schemas.openxmlformats.org/officeDocument/2006/relationships/hyperlink" Target="mailto:fatihsamray@karabuk.edu.tr" TargetMode="External"/><Relationship Id="rId126" Type="http://schemas.openxmlformats.org/officeDocument/2006/relationships/hyperlink" Target="mailto:reyhanaydin@karabuk.edu.tr" TargetMode="External"/><Relationship Id="rId134" Type="http://schemas.openxmlformats.org/officeDocument/2006/relationships/hyperlink" Target="mailto:yurdanuryumuk@karabuk.edu.tr" TargetMode="External"/><Relationship Id="rId8" Type="http://schemas.openxmlformats.org/officeDocument/2006/relationships/hyperlink" Target="mailto:fundademir@karabuk.edu.tr" TargetMode="External"/><Relationship Id="rId51" Type="http://schemas.openxmlformats.org/officeDocument/2006/relationships/hyperlink" Target="mailto:sercanyigit@karabuk.edu.tr" TargetMode="External"/><Relationship Id="rId72" Type="http://schemas.openxmlformats.org/officeDocument/2006/relationships/hyperlink" Target="mailto:hilmiaygun@karabuk.edu.tr" TargetMode="External"/><Relationship Id="rId80" Type="http://schemas.openxmlformats.org/officeDocument/2006/relationships/hyperlink" Target="mailto:rukiyetekin@karabuk.edu.tr" TargetMode="External"/><Relationship Id="rId85" Type="http://schemas.openxmlformats.org/officeDocument/2006/relationships/hyperlink" Target="mailto:aserdarguldibi@karabuk.edu.tr" TargetMode="External"/><Relationship Id="rId93" Type="http://schemas.openxmlformats.org/officeDocument/2006/relationships/hyperlink" Target="mailto:alizadeh@karabuk.edu.tr" TargetMode="External"/><Relationship Id="rId98" Type="http://schemas.openxmlformats.org/officeDocument/2006/relationships/hyperlink" Target="mailto:yuliyabiletska@karabuk.edu.tr" TargetMode="External"/><Relationship Id="rId121" Type="http://schemas.openxmlformats.org/officeDocument/2006/relationships/hyperlink" Target="mailto:mesutgok@karabuk.edu.tr" TargetMode="External"/><Relationship Id="rId3" Type="http://schemas.openxmlformats.org/officeDocument/2006/relationships/hyperlink" Target="mailto:kamilsarpkaya@karabuk.edu.tr" TargetMode="External"/><Relationship Id="rId12" Type="http://schemas.openxmlformats.org/officeDocument/2006/relationships/hyperlink" Target="mailto:mustafakaragoz@karabuk.edu.tr" TargetMode="External"/><Relationship Id="rId17" Type="http://schemas.openxmlformats.org/officeDocument/2006/relationships/hyperlink" Target="mailto:bahadirkayisoglu@karabuk.edu.tr" TargetMode="External"/><Relationship Id="rId25" Type="http://schemas.openxmlformats.org/officeDocument/2006/relationships/hyperlink" Target="mailto:neclac@karabuk.edu.tr" TargetMode="External"/><Relationship Id="rId33" Type="http://schemas.openxmlformats.org/officeDocument/2006/relationships/hyperlink" Target="mailto:ruveydacelebi@karabuk.edu.tr" TargetMode="External"/><Relationship Id="rId38" Type="http://schemas.openxmlformats.org/officeDocument/2006/relationships/hyperlink" Target="mailto:alizadeh@karabuk.edu.tr" TargetMode="External"/><Relationship Id="rId46" Type="http://schemas.openxmlformats.org/officeDocument/2006/relationships/hyperlink" Target="mailto:beyzaucar@karabuk.edu.tr" TargetMode="External"/><Relationship Id="rId59" Type="http://schemas.openxmlformats.org/officeDocument/2006/relationships/hyperlink" Target="mailto:idriskabalci@karabuk.edu.tr" TargetMode="External"/><Relationship Id="rId67" Type="http://schemas.openxmlformats.org/officeDocument/2006/relationships/hyperlink" Target="mailto:iyumrutas@karabuk.edu.tr" TargetMode="External"/><Relationship Id="rId103" Type="http://schemas.openxmlformats.org/officeDocument/2006/relationships/hyperlink" Target="mailto:hayriyeertek@karabuk.edu.tr" TargetMode="External"/><Relationship Id="rId108" Type="http://schemas.openxmlformats.org/officeDocument/2006/relationships/hyperlink" Target="mailto:bedemir@karabuk.edu.tr" TargetMode="External"/><Relationship Id="rId116" Type="http://schemas.openxmlformats.org/officeDocument/2006/relationships/hyperlink" Target="mailto:fatmaesragulec@karabuk.edu.tr" TargetMode="External"/><Relationship Id="rId124" Type="http://schemas.openxmlformats.org/officeDocument/2006/relationships/hyperlink" Target="mailto:merveafacan@karabuk.edu.tr" TargetMode="External"/><Relationship Id="rId129" Type="http://schemas.openxmlformats.org/officeDocument/2006/relationships/hyperlink" Target="mailto:ay&#351;eguloksay@karabuk.edu.tr" TargetMode="External"/><Relationship Id="rId137" Type="http://schemas.openxmlformats.org/officeDocument/2006/relationships/printerSettings" Target="../printerSettings/printerSettings1.bin"/><Relationship Id="rId20" Type="http://schemas.openxmlformats.org/officeDocument/2006/relationships/hyperlink" Target="mailto:edaoz@karabuk.edu.tr." TargetMode="External"/><Relationship Id="rId41" Type="http://schemas.openxmlformats.org/officeDocument/2006/relationships/hyperlink" Target="mailto:dilekaydogdu@karabuk.edu.tr" TargetMode="External"/><Relationship Id="rId54" Type="http://schemas.openxmlformats.org/officeDocument/2006/relationships/hyperlink" Target="mailto:ayseergul@karabuk.edu.tr" TargetMode="External"/><Relationship Id="rId62" Type="http://schemas.openxmlformats.org/officeDocument/2006/relationships/hyperlink" Target="mailto:enesozkok@karabuk.edu.tr" TargetMode="External"/><Relationship Id="rId70" Type="http://schemas.openxmlformats.org/officeDocument/2006/relationships/hyperlink" Target="mailto:mutlucanbayat@karabuk.edu.tr" TargetMode="External"/><Relationship Id="rId75" Type="http://schemas.openxmlformats.org/officeDocument/2006/relationships/hyperlink" Target="mailto:mutlutekir@karabuk.edu.tr" TargetMode="External"/><Relationship Id="rId83" Type="http://schemas.openxmlformats.org/officeDocument/2006/relationships/hyperlink" Target="mailto:oguzhanacar@karabuk.edu.tr" TargetMode="External"/><Relationship Id="rId88" Type="http://schemas.openxmlformats.org/officeDocument/2006/relationships/hyperlink" Target="mailto:metealbayrak@karabuk.edu.tr" TargetMode="External"/><Relationship Id="rId91" Type="http://schemas.openxmlformats.org/officeDocument/2006/relationships/hyperlink" Target="mailto:anilatmaca@karabuk.edu.tr" TargetMode="External"/><Relationship Id="rId96" Type="http://schemas.openxmlformats.org/officeDocument/2006/relationships/hyperlink" Target="mailto:yuliyabiletska@karabuk.edu.tr" TargetMode="External"/><Relationship Id="rId111" Type="http://schemas.openxmlformats.org/officeDocument/2006/relationships/hyperlink" Target="mailto:huseyinyidirim@karabuk.edu.tr" TargetMode="External"/><Relationship Id="rId132" Type="http://schemas.openxmlformats.org/officeDocument/2006/relationships/hyperlink" Target="mailto:musagunes@karabuk.edu.tr" TargetMode="External"/><Relationship Id="rId1" Type="http://schemas.openxmlformats.org/officeDocument/2006/relationships/hyperlink" Target="mailto:kerimtanis@karabuk.edu.tr" TargetMode="External"/><Relationship Id="rId6" Type="http://schemas.openxmlformats.org/officeDocument/2006/relationships/hyperlink" Target="mailto:tanerersoz@karabuk.edu.tr" TargetMode="External"/><Relationship Id="rId15" Type="http://schemas.openxmlformats.org/officeDocument/2006/relationships/hyperlink" Target="mailto:aysunozkose@karabuk.edu.tr" TargetMode="External"/><Relationship Id="rId23" Type="http://schemas.openxmlformats.org/officeDocument/2006/relationships/hyperlink" Target="mailto:miladhajiamiri@karabuk.edu.tr" TargetMode="External"/><Relationship Id="rId28" Type="http://schemas.openxmlformats.org/officeDocument/2006/relationships/hyperlink" Target="mailto:&#304;smailyilmaz@karabuk.edu.tr" TargetMode="External"/><Relationship Id="rId36" Type="http://schemas.openxmlformats.org/officeDocument/2006/relationships/hyperlink" Target="mailto:veysibaydar@karabuk.edu.tr" TargetMode="External"/><Relationship Id="rId49" Type="http://schemas.openxmlformats.org/officeDocument/2006/relationships/hyperlink" Target="mailto:deryaacar@karabuk.edu.tr" TargetMode="External"/><Relationship Id="rId57" Type="http://schemas.openxmlformats.org/officeDocument/2006/relationships/hyperlink" Target="mailto:mustafaaksin@karabuk.edu.tr" TargetMode="External"/><Relationship Id="rId106" Type="http://schemas.openxmlformats.org/officeDocument/2006/relationships/hyperlink" Target="mailto:raziyeozdemir@karabuk.edu.tr" TargetMode="External"/><Relationship Id="rId114" Type="http://schemas.openxmlformats.org/officeDocument/2006/relationships/hyperlink" Target="mailto:elifmaril@karabuk.edu.tr" TargetMode="External"/><Relationship Id="rId119" Type="http://schemas.openxmlformats.org/officeDocument/2006/relationships/hyperlink" Target="mailto:mince@karabuk.edu.tr" TargetMode="External"/><Relationship Id="rId127" Type="http://schemas.openxmlformats.org/officeDocument/2006/relationships/hyperlink" Target="mailto:elifmaril@karabuk.edu.tr" TargetMode="External"/><Relationship Id="rId10" Type="http://schemas.openxmlformats.org/officeDocument/2006/relationships/hyperlink" Target="mailto:sonercetin@karabuk.edu.tr" TargetMode="External"/><Relationship Id="rId31" Type="http://schemas.openxmlformats.org/officeDocument/2006/relationships/hyperlink" Target="mailto:adilhuseyin@karabuk.edu.tr" TargetMode="External"/><Relationship Id="rId44" Type="http://schemas.openxmlformats.org/officeDocument/2006/relationships/hyperlink" Target="mailto:nuraydorukbasi@karabuk.edu.tr" TargetMode="External"/><Relationship Id="rId52" Type="http://schemas.openxmlformats.org/officeDocument/2006/relationships/hyperlink" Target="mailto:abdulkadirilgaz@karabuk.edu.tr" TargetMode="External"/><Relationship Id="rId60" Type="http://schemas.openxmlformats.org/officeDocument/2006/relationships/hyperlink" Target="mailto:halilis@karabuk.edu.tr" TargetMode="External"/><Relationship Id="rId65" Type="http://schemas.openxmlformats.org/officeDocument/2006/relationships/hyperlink" Target="mailto:talhasozer@karabuk.edu.tr" TargetMode="External"/><Relationship Id="rId73" Type="http://schemas.openxmlformats.org/officeDocument/2006/relationships/hyperlink" Target="mailto:aytulbozkurt@karabuk.edu.tr" TargetMode="External"/><Relationship Id="rId78" Type="http://schemas.openxmlformats.org/officeDocument/2006/relationships/hyperlink" Target="mailto:imorak@karabuk.edu.tr" TargetMode="External"/><Relationship Id="rId81" Type="http://schemas.openxmlformats.org/officeDocument/2006/relationships/hyperlink" Target="mailto:mehmettasliyol@karabuk.edu.tr" TargetMode="External"/><Relationship Id="rId86" Type="http://schemas.openxmlformats.org/officeDocument/2006/relationships/hyperlink" Target="mailto:murataydin@karabuk.edu.tr" TargetMode="External"/><Relationship Id="rId94" Type="http://schemas.openxmlformats.org/officeDocument/2006/relationships/hyperlink" Target="mailto:yuliyabiletska@karabuk.edu.tr" TargetMode="External"/><Relationship Id="rId99" Type="http://schemas.openxmlformats.org/officeDocument/2006/relationships/hyperlink" Target="mailto:ahmetfatihyilmaz@karabuk.edu.tr" TargetMode="External"/><Relationship Id="rId101" Type="http://schemas.openxmlformats.org/officeDocument/2006/relationships/hyperlink" Target="mailto:tayyipozdemir@karabuk.edu.tr" TargetMode="External"/><Relationship Id="rId122" Type="http://schemas.openxmlformats.org/officeDocument/2006/relationships/hyperlink" Target="mailto:zkurnaz@karabuk.edu.tr" TargetMode="External"/><Relationship Id="rId130" Type="http://schemas.openxmlformats.org/officeDocument/2006/relationships/hyperlink" Target="mailto:nurcancontarli@karabuk.edu.tr" TargetMode="External"/><Relationship Id="rId135" Type="http://schemas.openxmlformats.org/officeDocument/2006/relationships/hyperlink" Target="mailto:ozlemozeraltundag@karabuk.edu.tr" TargetMode="External"/><Relationship Id="rId4" Type="http://schemas.openxmlformats.org/officeDocument/2006/relationships/hyperlink" Target="mailto:zulfiyyamammadova@karabuk.edu.tr" TargetMode="External"/><Relationship Id="rId9" Type="http://schemas.openxmlformats.org/officeDocument/2006/relationships/hyperlink" Target="mailto:mustafakaragoz@karabuk.edu.tr" TargetMode="External"/><Relationship Id="rId13" Type="http://schemas.openxmlformats.org/officeDocument/2006/relationships/hyperlink" Target="mailto:aedin&#231;er@karabuk.edu.tr" TargetMode="External"/><Relationship Id="rId18" Type="http://schemas.openxmlformats.org/officeDocument/2006/relationships/hyperlink" Target="mailto:ecaglayan@karabuk.edu.tr" TargetMode="External"/><Relationship Id="rId39" Type="http://schemas.openxmlformats.org/officeDocument/2006/relationships/hyperlink" Target="mailto:yuliyabiletska@karabuk.edu.tr" TargetMode="External"/><Relationship Id="rId109" Type="http://schemas.openxmlformats.org/officeDocument/2006/relationships/hyperlink" Target="mailto:egedik@karabuk.edu.tr" TargetMode="External"/><Relationship Id="rId34" Type="http://schemas.openxmlformats.org/officeDocument/2006/relationships/hyperlink" Target="mailto:ruveydacelebi@karabuk.edu.tr" TargetMode="External"/><Relationship Id="rId50" Type="http://schemas.openxmlformats.org/officeDocument/2006/relationships/hyperlink" Target="mailto:yasemin.ates@karabuk.edu.tr" TargetMode="External"/><Relationship Id="rId55" Type="http://schemas.openxmlformats.org/officeDocument/2006/relationships/hyperlink" Target="mailto:sgurleyik@karabuk.edu.tr" TargetMode="External"/><Relationship Id="rId76" Type="http://schemas.openxmlformats.org/officeDocument/2006/relationships/hyperlink" Target="mailto:kubragunduz@karabuk.edu.tr" TargetMode="External"/><Relationship Id="rId97" Type="http://schemas.openxmlformats.org/officeDocument/2006/relationships/hyperlink" Target="mailto:alizadeh@karabuk.edu.tr" TargetMode="External"/><Relationship Id="rId104" Type="http://schemas.openxmlformats.org/officeDocument/2006/relationships/hyperlink" Target="mailto:meryemcolak@karabuk.edu.tr" TargetMode="External"/><Relationship Id="rId120" Type="http://schemas.openxmlformats.org/officeDocument/2006/relationships/hyperlink" Target="mailto:aycay&#305;lmaz@karabuk.edu.tr" TargetMode="External"/><Relationship Id="rId125" Type="http://schemas.openxmlformats.org/officeDocument/2006/relationships/hyperlink" Target="mailto:aysenurakan@karabuk.edu.tr" TargetMode="External"/><Relationship Id="rId7" Type="http://schemas.openxmlformats.org/officeDocument/2006/relationships/hyperlink" Target="mailto:tanerersoz@karabuk.edu.tr" TargetMode="External"/><Relationship Id="rId71" Type="http://schemas.openxmlformats.org/officeDocument/2006/relationships/hyperlink" Target="mailto:tayyipozdemir@karabuk.edu.tr" TargetMode="External"/><Relationship Id="rId92" Type="http://schemas.openxmlformats.org/officeDocument/2006/relationships/hyperlink" Target="mailto:tanerersoz@karabuk.edu.tr" TargetMode="External"/><Relationship Id="rId2" Type="http://schemas.openxmlformats.org/officeDocument/2006/relationships/hyperlink" Target="mailto:ferhatordu@karabuk.edu.tr" TargetMode="External"/><Relationship Id="rId29" Type="http://schemas.openxmlformats.org/officeDocument/2006/relationships/hyperlink" Target="mailto:tufanturaci@karabuk.edu.tr" TargetMode="External"/><Relationship Id="rId24" Type="http://schemas.openxmlformats.org/officeDocument/2006/relationships/hyperlink" Target="mailto:pinaratli@karabuk.edu.tr" TargetMode="External"/><Relationship Id="rId40" Type="http://schemas.openxmlformats.org/officeDocument/2006/relationships/hyperlink" Target="mailto:mustafatas@karabuk.edu.tr" TargetMode="External"/><Relationship Id="rId45" Type="http://schemas.openxmlformats.org/officeDocument/2006/relationships/hyperlink" Target="mailto:ahmetgunes@karabuk.edu.tr" TargetMode="External"/><Relationship Id="rId66" Type="http://schemas.openxmlformats.org/officeDocument/2006/relationships/hyperlink" Target="mailto:erkansamikokten@karabuk.edu.tr" TargetMode="External"/><Relationship Id="rId87" Type="http://schemas.openxmlformats.org/officeDocument/2006/relationships/hyperlink" Target="mailto:yakupdasdemirli@karabuk.edu.tr" TargetMode="External"/><Relationship Id="rId110" Type="http://schemas.openxmlformats.org/officeDocument/2006/relationships/hyperlink" Target="mailto:abdulkadiratar@karabuk.edu.tr" TargetMode="External"/><Relationship Id="rId115" Type="http://schemas.openxmlformats.org/officeDocument/2006/relationships/hyperlink" Target="mailto:tolgauzun@karabuk.edu.tr" TargetMode="External"/><Relationship Id="rId131" Type="http://schemas.openxmlformats.org/officeDocument/2006/relationships/hyperlink" Target="mailto:aysesimsek@karabuk.edu.tr" TargetMode="External"/><Relationship Id="rId136" Type="http://schemas.openxmlformats.org/officeDocument/2006/relationships/hyperlink" Target="mailto:fatihturkmen@karabuk.edu.tr" TargetMode="External"/><Relationship Id="rId61" Type="http://schemas.openxmlformats.org/officeDocument/2006/relationships/hyperlink" Target="mailto:abilalaygun@karabuk.edu.tr" TargetMode="External"/><Relationship Id="rId82" Type="http://schemas.openxmlformats.org/officeDocument/2006/relationships/hyperlink" Target="mailto:aydinozkul@karabu.edu.tr" TargetMode="External"/><Relationship Id="rId19" Type="http://schemas.openxmlformats.org/officeDocument/2006/relationships/hyperlink" Target="mailto:meralbatur@karabuk.edu.t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M280"/>
  <sheetViews>
    <sheetView tabSelected="1" workbookViewId="0">
      <selection activeCell="A2" sqref="A2:A307"/>
    </sheetView>
  </sheetViews>
  <sheetFormatPr defaultRowHeight="15" x14ac:dyDescent="0.25"/>
  <cols>
    <col min="1" max="1" width="39.5703125" style="1" customWidth="1"/>
    <col min="2" max="2" width="47.5703125" style="1" customWidth="1"/>
    <col min="3" max="3" width="42.5703125" style="4" customWidth="1"/>
    <col min="4" max="4" width="37.7109375" style="4" customWidth="1"/>
    <col min="5" max="5" width="34.7109375" style="3" customWidth="1"/>
    <col min="6" max="6" width="11.28515625" style="1" customWidth="1"/>
    <col min="7" max="7" width="28.85546875" style="1" customWidth="1"/>
    <col min="8" max="16384" width="9.140625" style="2"/>
  </cols>
  <sheetData>
    <row r="2" spans="1:7" ht="60" x14ac:dyDescent="0.25">
      <c r="A2" s="43" t="s">
        <v>5</v>
      </c>
      <c r="B2" s="43" t="s">
        <v>2</v>
      </c>
      <c r="C2" s="21" t="s">
        <v>4</v>
      </c>
      <c r="D2" s="22" t="s">
        <v>6</v>
      </c>
      <c r="E2" s="7" t="s">
        <v>0</v>
      </c>
      <c r="F2" s="43" t="s">
        <v>1</v>
      </c>
      <c r="G2" s="44" t="s">
        <v>3</v>
      </c>
    </row>
    <row r="3" spans="1:7" x14ac:dyDescent="0.25">
      <c r="A3" s="21" t="s">
        <v>7</v>
      </c>
      <c r="B3" s="21" t="s">
        <v>8</v>
      </c>
      <c r="C3" s="24" t="s">
        <v>9</v>
      </c>
      <c r="D3" s="24" t="s">
        <v>10</v>
      </c>
      <c r="E3" s="8" t="s">
        <v>11</v>
      </c>
      <c r="F3" s="23">
        <v>6762</v>
      </c>
      <c r="G3" s="24" t="s">
        <v>12</v>
      </c>
    </row>
    <row r="4" spans="1:7" x14ac:dyDescent="0.25">
      <c r="A4" s="21" t="s">
        <v>7</v>
      </c>
      <c r="B4" s="21"/>
      <c r="C4" s="24"/>
      <c r="D4" t="s">
        <v>563</v>
      </c>
      <c r="E4" s="101" t="s">
        <v>564</v>
      </c>
      <c r="F4" s="105">
        <v>6714</v>
      </c>
      <c r="G4" s="24" t="s">
        <v>12</v>
      </c>
    </row>
    <row r="5" spans="1:7" x14ac:dyDescent="0.25">
      <c r="A5" s="21" t="s">
        <v>13</v>
      </c>
      <c r="B5" s="21" t="s">
        <v>14</v>
      </c>
      <c r="C5" s="24" t="s">
        <v>15</v>
      </c>
      <c r="D5" s="24" t="s">
        <v>16</v>
      </c>
      <c r="E5" s="45" t="s">
        <v>17</v>
      </c>
      <c r="F5" s="22" t="s">
        <v>18</v>
      </c>
      <c r="G5" s="24" t="s">
        <v>19</v>
      </c>
    </row>
    <row r="6" spans="1:7" x14ac:dyDescent="0.25">
      <c r="A6" s="21" t="s">
        <v>13</v>
      </c>
      <c r="B6" s="21" t="s">
        <v>14</v>
      </c>
      <c r="C6" s="24" t="s">
        <v>15</v>
      </c>
      <c r="D6" s="24" t="s">
        <v>20</v>
      </c>
      <c r="E6" s="45" t="s">
        <v>21</v>
      </c>
      <c r="F6" s="32">
        <v>9148</v>
      </c>
      <c r="G6" s="24" t="s">
        <v>19</v>
      </c>
    </row>
    <row r="7" spans="1:7" x14ac:dyDescent="0.25">
      <c r="A7" s="130" t="s">
        <v>22</v>
      </c>
      <c r="B7" s="21" t="s">
        <v>23</v>
      </c>
      <c r="C7" s="24" t="s">
        <v>24</v>
      </c>
      <c r="D7" s="24" t="s">
        <v>25</v>
      </c>
      <c r="E7" s="10" t="s">
        <v>26</v>
      </c>
      <c r="F7" s="23">
        <v>7539</v>
      </c>
      <c r="G7" s="24" t="s">
        <v>19</v>
      </c>
    </row>
    <row r="8" spans="1:7" x14ac:dyDescent="0.25">
      <c r="A8" s="130"/>
      <c r="B8" s="21" t="s">
        <v>23</v>
      </c>
      <c r="C8" s="21" t="s">
        <v>23</v>
      </c>
      <c r="D8" s="24" t="s">
        <v>27</v>
      </c>
      <c r="E8" s="11" t="s">
        <v>28</v>
      </c>
      <c r="F8" s="32">
        <v>7608</v>
      </c>
      <c r="G8" s="24" t="s">
        <v>19</v>
      </c>
    </row>
    <row r="9" spans="1:7" x14ac:dyDescent="0.25">
      <c r="A9" s="130"/>
      <c r="B9" s="21" t="s">
        <v>29</v>
      </c>
      <c r="C9" s="21" t="s">
        <v>29</v>
      </c>
      <c r="D9" s="24" t="s">
        <v>30</v>
      </c>
      <c r="E9" s="11" t="s">
        <v>31</v>
      </c>
      <c r="F9" s="32">
        <v>7598</v>
      </c>
      <c r="G9" s="24" t="s">
        <v>19</v>
      </c>
    </row>
    <row r="10" spans="1:7" x14ac:dyDescent="0.25">
      <c r="A10" s="46" t="s">
        <v>32</v>
      </c>
      <c r="B10" s="46" t="s">
        <v>33</v>
      </c>
      <c r="C10" s="46" t="s">
        <v>34</v>
      </c>
      <c r="D10" s="46" t="s">
        <v>35</v>
      </c>
      <c r="E10" s="12" t="s">
        <v>36</v>
      </c>
      <c r="F10" s="47">
        <v>6429</v>
      </c>
      <c r="G10" s="128" t="s">
        <v>37</v>
      </c>
    </row>
    <row r="11" spans="1:7" x14ac:dyDescent="0.25">
      <c r="A11" s="46" t="s">
        <v>32</v>
      </c>
      <c r="B11" s="46" t="s">
        <v>38</v>
      </c>
      <c r="C11" s="46" t="s">
        <v>39</v>
      </c>
      <c r="D11" s="46" t="s">
        <v>40</v>
      </c>
      <c r="E11" s="12" t="s">
        <v>41</v>
      </c>
      <c r="F11" s="47">
        <v>6445</v>
      </c>
      <c r="G11" s="128"/>
    </row>
    <row r="12" spans="1:7" x14ac:dyDescent="0.25">
      <c r="A12" s="46" t="s">
        <v>32</v>
      </c>
      <c r="B12" s="46" t="s">
        <v>42</v>
      </c>
      <c r="C12" s="46" t="s">
        <v>43</v>
      </c>
      <c r="D12" s="46" t="s">
        <v>44</v>
      </c>
      <c r="E12" s="12" t="s">
        <v>45</v>
      </c>
      <c r="F12" s="47">
        <v>6434</v>
      </c>
      <c r="G12" s="128"/>
    </row>
    <row r="13" spans="1:7" x14ac:dyDescent="0.25">
      <c r="A13" s="46" t="s">
        <v>32</v>
      </c>
      <c r="B13" s="46" t="s">
        <v>46</v>
      </c>
      <c r="C13" s="46" t="s">
        <v>47</v>
      </c>
      <c r="D13" s="115" t="s">
        <v>580</v>
      </c>
      <c r="E13" s="116" t="s">
        <v>581</v>
      </c>
      <c r="F13" s="47">
        <v>6434</v>
      </c>
      <c r="G13" s="128"/>
    </row>
    <row r="14" spans="1:7" x14ac:dyDescent="0.25">
      <c r="A14" s="46" t="s">
        <v>32</v>
      </c>
      <c r="B14" s="46" t="s">
        <v>33</v>
      </c>
      <c r="C14" s="46" t="s">
        <v>50</v>
      </c>
      <c r="D14" s="46" t="s">
        <v>35</v>
      </c>
      <c r="E14" s="12" t="s">
        <v>36</v>
      </c>
      <c r="F14" s="47">
        <v>6429</v>
      </c>
      <c r="G14" s="128"/>
    </row>
    <row r="15" spans="1:7" x14ac:dyDescent="0.25">
      <c r="A15" s="46" t="s">
        <v>32</v>
      </c>
      <c r="B15" s="46" t="s">
        <v>51</v>
      </c>
      <c r="C15" s="46" t="s">
        <v>52</v>
      </c>
      <c r="D15" s="46" t="s">
        <v>53</v>
      </c>
      <c r="E15" s="12" t="s">
        <v>54</v>
      </c>
      <c r="F15" s="47">
        <v>6450</v>
      </c>
      <c r="G15" s="128"/>
    </row>
    <row r="16" spans="1:7" x14ac:dyDescent="0.25">
      <c r="A16" s="46" t="s">
        <v>32</v>
      </c>
      <c r="B16" s="5" t="s">
        <v>46</v>
      </c>
      <c r="C16" s="5" t="s">
        <v>55</v>
      </c>
      <c r="D16" s="5" t="s">
        <v>48</v>
      </c>
      <c r="E16" s="13" t="s">
        <v>49</v>
      </c>
      <c r="F16" s="47">
        <v>6453</v>
      </c>
      <c r="G16" s="129" t="s">
        <v>56</v>
      </c>
    </row>
    <row r="17" spans="1:7" x14ac:dyDescent="0.25">
      <c r="A17" s="46" t="s">
        <v>32</v>
      </c>
      <c r="B17" s="5" t="s">
        <v>38</v>
      </c>
      <c r="C17" s="5" t="s">
        <v>57</v>
      </c>
      <c r="D17" s="5" t="s">
        <v>567</v>
      </c>
      <c r="E17" s="12" t="s">
        <v>58</v>
      </c>
      <c r="F17" s="6">
        <v>6384</v>
      </c>
      <c r="G17" s="129"/>
    </row>
    <row r="18" spans="1:7" x14ac:dyDescent="0.25">
      <c r="A18" s="46" t="s">
        <v>32</v>
      </c>
      <c r="B18" s="5" t="s">
        <v>42</v>
      </c>
      <c r="C18" s="5" t="s">
        <v>59</v>
      </c>
      <c r="D18" s="5" t="s">
        <v>44</v>
      </c>
      <c r="E18" s="12" t="s">
        <v>45</v>
      </c>
      <c r="F18" s="6">
        <v>6434</v>
      </c>
      <c r="G18" s="129"/>
    </row>
    <row r="19" spans="1:7" x14ac:dyDescent="0.25">
      <c r="A19" s="46" t="s">
        <v>32</v>
      </c>
      <c r="B19" s="5" t="s">
        <v>46</v>
      </c>
      <c r="C19" s="5" t="s">
        <v>60</v>
      </c>
      <c r="D19" s="5" t="s">
        <v>48</v>
      </c>
      <c r="E19" s="13" t="s">
        <v>49</v>
      </c>
      <c r="F19" s="6">
        <v>6327</v>
      </c>
      <c r="G19" s="129"/>
    </row>
    <row r="20" spans="1:7" x14ac:dyDescent="0.25">
      <c r="A20" s="46" t="s">
        <v>32</v>
      </c>
      <c r="B20" s="5" t="s">
        <v>33</v>
      </c>
      <c r="C20" s="5" t="s">
        <v>61</v>
      </c>
      <c r="D20" s="5" t="s">
        <v>35</v>
      </c>
      <c r="E20" s="12" t="s">
        <v>36</v>
      </c>
      <c r="F20" s="6">
        <v>6429</v>
      </c>
      <c r="G20" s="129"/>
    </row>
    <row r="21" spans="1:7" x14ac:dyDescent="0.25">
      <c r="A21" s="46" t="s">
        <v>32</v>
      </c>
      <c r="B21" s="5" t="s">
        <v>51</v>
      </c>
      <c r="C21" s="5" t="s">
        <v>62</v>
      </c>
      <c r="D21" s="5" t="s">
        <v>53</v>
      </c>
      <c r="E21" s="12" t="s">
        <v>54</v>
      </c>
      <c r="F21" s="6">
        <v>6450</v>
      </c>
      <c r="G21" s="129"/>
    </row>
    <row r="22" spans="1:7" x14ac:dyDescent="0.25">
      <c r="A22" s="46" t="s">
        <v>32</v>
      </c>
      <c r="B22" s="46" t="s">
        <v>38</v>
      </c>
      <c r="C22" s="46" t="s">
        <v>63</v>
      </c>
      <c r="D22" s="46" t="s">
        <v>35</v>
      </c>
      <c r="E22" s="12" t="s">
        <v>36</v>
      </c>
      <c r="F22" s="47">
        <v>6429</v>
      </c>
      <c r="G22" s="128" t="s">
        <v>64</v>
      </c>
    </row>
    <row r="23" spans="1:7" x14ac:dyDescent="0.25">
      <c r="A23" s="46" t="s">
        <v>32</v>
      </c>
      <c r="B23" s="46" t="s">
        <v>38</v>
      </c>
      <c r="C23" s="46" t="s">
        <v>65</v>
      </c>
      <c r="D23" s="46" t="s">
        <v>66</v>
      </c>
      <c r="E23" s="12" t="s">
        <v>67</v>
      </c>
      <c r="F23" s="47">
        <v>6430</v>
      </c>
      <c r="G23" s="128"/>
    </row>
    <row r="24" spans="1:7" x14ac:dyDescent="0.25">
      <c r="A24" s="46" t="s">
        <v>32</v>
      </c>
      <c r="B24" s="46" t="s">
        <v>42</v>
      </c>
      <c r="C24" s="46" t="s">
        <v>68</v>
      </c>
      <c r="D24" s="46" t="s">
        <v>44</v>
      </c>
      <c r="E24" s="12" t="s">
        <v>45</v>
      </c>
      <c r="F24" s="47">
        <v>6434</v>
      </c>
      <c r="G24" s="128"/>
    </row>
    <row r="25" spans="1:7" x14ac:dyDescent="0.25">
      <c r="A25" s="46" t="s">
        <v>32</v>
      </c>
      <c r="B25" s="46" t="s">
        <v>46</v>
      </c>
      <c r="C25" s="46" t="s">
        <v>69</v>
      </c>
      <c r="D25" s="46" t="s">
        <v>48</v>
      </c>
      <c r="E25" s="13" t="s">
        <v>49</v>
      </c>
      <c r="F25" s="47">
        <v>6453</v>
      </c>
      <c r="G25" s="128"/>
    </row>
    <row r="26" spans="1:7" x14ac:dyDescent="0.25">
      <c r="A26" s="46" t="s">
        <v>32</v>
      </c>
      <c r="B26" s="46" t="s">
        <v>33</v>
      </c>
      <c r="C26" s="46" t="s">
        <v>70</v>
      </c>
      <c r="D26" s="46" t="s">
        <v>35</v>
      </c>
      <c r="E26" s="12" t="s">
        <v>36</v>
      </c>
      <c r="F26" s="47">
        <v>6429</v>
      </c>
      <c r="G26" s="128"/>
    </row>
    <row r="27" spans="1:7" x14ac:dyDescent="0.25">
      <c r="A27" s="46" t="s">
        <v>32</v>
      </c>
      <c r="B27" s="46" t="s">
        <v>51</v>
      </c>
      <c r="C27" s="46" t="s">
        <v>71</v>
      </c>
      <c r="D27" s="46" t="s">
        <v>53</v>
      </c>
      <c r="E27" s="12" t="s">
        <v>54</v>
      </c>
      <c r="F27" s="47">
        <v>6450</v>
      </c>
      <c r="G27" s="128"/>
    </row>
    <row r="28" spans="1:7" x14ac:dyDescent="0.25">
      <c r="A28" s="33" t="s">
        <v>72</v>
      </c>
      <c r="B28" s="34" t="s">
        <v>73</v>
      </c>
      <c r="C28" s="34" t="s">
        <v>74</v>
      </c>
      <c r="D28" s="33" t="s">
        <v>75</v>
      </c>
      <c r="E28" s="48" t="s">
        <v>76</v>
      </c>
      <c r="F28" s="23">
        <v>9424</v>
      </c>
      <c r="G28" s="33" t="s">
        <v>77</v>
      </c>
    </row>
    <row r="29" spans="1:7" x14ac:dyDescent="0.25">
      <c r="A29" s="33" t="s">
        <v>72</v>
      </c>
      <c r="B29" s="49" t="s">
        <v>78</v>
      </c>
      <c r="C29" s="33" t="s">
        <v>79</v>
      </c>
      <c r="D29" s="49" t="s">
        <v>80</v>
      </c>
      <c r="E29" s="50" t="s">
        <v>81</v>
      </c>
      <c r="F29" s="32">
        <v>9427</v>
      </c>
      <c r="G29" s="33" t="s">
        <v>77</v>
      </c>
    </row>
    <row r="30" spans="1:7" x14ac:dyDescent="0.25">
      <c r="A30" s="33" t="s">
        <v>72</v>
      </c>
      <c r="B30" s="49" t="s">
        <v>82</v>
      </c>
      <c r="C30" s="33" t="s">
        <v>79</v>
      </c>
      <c r="D30" s="33" t="s">
        <v>83</v>
      </c>
      <c r="E30" s="51" t="s">
        <v>84</v>
      </c>
      <c r="F30" s="32">
        <v>9081</v>
      </c>
      <c r="G30" s="33" t="s">
        <v>77</v>
      </c>
    </row>
    <row r="31" spans="1:7" x14ac:dyDescent="0.25">
      <c r="A31" s="33" t="s">
        <v>72</v>
      </c>
      <c r="B31" s="49" t="s">
        <v>85</v>
      </c>
      <c r="C31" s="33" t="s">
        <v>79</v>
      </c>
      <c r="D31" s="49" t="s">
        <v>86</v>
      </c>
      <c r="E31" s="50" t="s">
        <v>87</v>
      </c>
      <c r="F31" s="32">
        <v>9442</v>
      </c>
      <c r="G31" s="33" t="s">
        <v>77</v>
      </c>
    </row>
    <row r="32" spans="1:7" x14ac:dyDescent="0.25">
      <c r="A32" s="33" t="s">
        <v>72</v>
      </c>
      <c r="B32" s="49" t="s">
        <v>88</v>
      </c>
      <c r="C32" s="33" t="s">
        <v>79</v>
      </c>
      <c r="D32" s="49" t="s">
        <v>89</v>
      </c>
      <c r="E32" s="52" t="s">
        <v>90</v>
      </c>
      <c r="F32" s="32">
        <v>9444</v>
      </c>
      <c r="G32" s="33" t="s">
        <v>77</v>
      </c>
    </row>
    <row r="33" spans="1:7" x14ac:dyDescent="0.25">
      <c r="A33" s="33" t="s">
        <v>72</v>
      </c>
      <c r="B33" s="49" t="s">
        <v>91</v>
      </c>
      <c r="C33" s="33" t="s">
        <v>79</v>
      </c>
      <c r="D33" s="49" t="s">
        <v>80</v>
      </c>
      <c r="E33" s="50" t="s">
        <v>81</v>
      </c>
      <c r="F33" s="32">
        <v>9427</v>
      </c>
      <c r="G33" s="33" t="s">
        <v>77</v>
      </c>
    </row>
    <row r="34" spans="1:7" x14ac:dyDescent="0.25">
      <c r="A34" s="33" t="s">
        <v>72</v>
      </c>
      <c r="B34" s="49" t="s">
        <v>92</v>
      </c>
      <c r="C34" s="33" t="s">
        <v>79</v>
      </c>
      <c r="D34" s="49" t="s">
        <v>93</v>
      </c>
      <c r="E34" s="51" t="s">
        <v>94</v>
      </c>
      <c r="F34" s="32">
        <v>9104</v>
      </c>
      <c r="G34" s="33" t="s">
        <v>77</v>
      </c>
    </row>
    <row r="35" spans="1:7" x14ac:dyDescent="0.25">
      <c r="A35" s="33" t="s">
        <v>72</v>
      </c>
      <c r="B35" s="49" t="s">
        <v>95</v>
      </c>
      <c r="C35" s="33" t="s">
        <v>79</v>
      </c>
      <c r="D35" s="49" t="s">
        <v>93</v>
      </c>
      <c r="E35" s="51" t="s">
        <v>94</v>
      </c>
      <c r="F35" s="32">
        <v>9104</v>
      </c>
      <c r="G35" s="33" t="s">
        <v>77</v>
      </c>
    </row>
    <row r="36" spans="1:7" x14ac:dyDescent="0.25">
      <c r="A36" s="24" t="s">
        <v>103</v>
      </c>
      <c r="B36" s="24" t="s">
        <v>103</v>
      </c>
      <c r="C36" s="24" t="s">
        <v>96</v>
      </c>
      <c r="D36" s="22" t="s">
        <v>97</v>
      </c>
      <c r="E36" s="53" t="s">
        <v>98</v>
      </c>
      <c r="F36" s="23">
        <v>8549</v>
      </c>
      <c r="G36" s="21" t="s">
        <v>64</v>
      </c>
    </row>
    <row r="37" spans="1:7" x14ac:dyDescent="0.25">
      <c r="A37" s="24" t="s">
        <v>103</v>
      </c>
      <c r="B37" s="24" t="s">
        <v>103</v>
      </c>
      <c r="C37" s="24" t="s">
        <v>96</v>
      </c>
      <c r="D37" s="24" t="s">
        <v>99</v>
      </c>
      <c r="E37" s="45" t="s">
        <v>100</v>
      </c>
      <c r="F37" s="23">
        <v>8584</v>
      </c>
      <c r="G37" s="24" t="s">
        <v>37</v>
      </c>
    </row>
    <row r="38" spans="1:7" x14ac:dyDescent="0.25">
      <c r="A38" s="24" t="s">
        <v>103</v>
      </c>
      <c r="B38" s="24" t="s">
        <v>103</v>
      </c>
      <c r="C38" s="24" t="s">
        <v>96</v>
      </c>
      <c r="D38" s="24" t="s">
        <v>101</v>
      </c>
      <c r="E38" s="45" t="s">
        <v>102</v>
      </c>
      <c r="F38" s="32">
        <v>8659</v>
      </c>
      <c r="G38" s="24" t="s">
        <v>56</v>
      </c>
    </row>
    <row r="39" spans="1:7" x14ac:dyDescent="0.25">
      <c r="A39" s="33" t="s">
        <v>107</v>
      </c>
      <c r="B39" s="33" t="s">
        <v>108</v>
      </c>
      <c r="C39" s="24" t="s">
        <v>79</v>
      </c>
      <c r="D39" s="24" t="s">
        <v>104</v>
      </c>
      <c r="E39" s="45" t="s">
        <v>105</v>
      </c>
      <c r="F39" s="23">
        <v>7516</v>
      </c>
      <c r="G39" s="24" t="s">
        <v>19</v>
      </c>
    </row>
    <row r="40" spans="1:7" x14ac:dyDescent="0.25">
      <c r="A40" s="33" t="s">
        <v>107</v>
      </c>
      <c r="B40" s="24" t="s">
        <v>109</v>
      </c>
      <c r="C40" s="24" t="s">
        <v>79</v>
      </c>
      <c r="D40" s="24" t="s">
        <v>104</v>
      </c>
      <c r="E40" s="8" t="s">
        <v>105</v>
      </c>
      <c r="F40" s="32">
        <v>7516</v>
      </c>
      <c r="G40" s="24" t="s">
        <v>19</v>
      </c>
    </row>
    <row r="41" spans="1:7" x14ac:dyDescent="0.25">
      <c r="A41" s="33" t="s">
        <v>107</v>
      </c>
      <c r="B41" s="24" t="s">
        <v>110</v>
      </c>
      <c r="C41" s="24" t="s">
        <v>79</v>
      </c>
      <c r="D41" s="24" t="s">
        <v>104</v>
      </c>
      <c r="E41" s="45" t="s">
        <v>105</v>
      </c>
      <c r="F41" s="32">
        <v>7516</v>
      </c>
      <c r="G41" s="24" t="s">
        <v>19</v>
      </c>
    </row>
    <row r="42" spans="1:7" x14ac:dyDescent="0.25">
      <c r="A42" s="33" t="s">
        <v>107</v>
      </c>
      <c r="B42" s="24" t="s">
        <v>111</v>
      </c>
      <c r="C42" s="24" t="s">
        <v>106</v>
      </c>
      <c r="D42" s="24" t="s">
        <v>104</v>
      </c>
      <c r="E42" s="9" t="s">
        <v>105</v>
      </c>
      <c r="F42" s="23">
        <v>7516</v>
      </c>
      <c r="G42" s="24" t="s">
        <v>19</v>
      </c>
    </row>
    <row r="43" spans="1:7" x14ac:dyDescent="0.25">
      <c r="A43" s="21" t="s">
        <v>112</v>
      </c>
      <c r="B43" s="21" t="s">
        <v>113</v>
      </c>
      <c r="C43" s="24" t="s">
        <v>24</v>
      </c>
      <c r="D43" s="21" t="s">
        <v>114</v>
      </c>
      <c r="E43" s="45" t="s">
        <v>115</v>
      </c>
      <c r="F43" s="23">
        <v>8566</v>
      </c>
      <c r="G43" s="24"/>
    </row>
    <row r="44" spans="1:7" x14ac:dyDescent="0.25">
      <c r="A44" s="21" t="s">
        <v>112</v>
      </c>
      <c r="B44" s="24" t="s">
        <v>116</v>
      </c>
      <c r="C44" s="24" t="s">
        <v>79</v>
      </c>
      <c r="D44" s="21" t="s">
        <v>117</v>
      </c>
      <c r="E44" s="45" t="s">
        <v>118</v>
      </c>
      <c r="F44" s="32">
        <v>8671</v>
      </c>
      <c r="G44" s="24" t="s">
        <v>119</v>
      </c>
    </row>
    <row r="45" spans="1:7" x14ac:dyDescent="0.25">
      <c r="A45" s="21" t="s">
        <v>112</v>
      </c>
      <c r="B45" s="24" t="s">
        <v>116</v>
      </c>
      <c r="C45" s="24" t="s">
        <v>79</v>
      </c>
      <c r="D45" s="21" t="s">
        <v>120</v>
      </c>
      <c r="E45" s="45" t="s">
        <v>121</v>
      </c>
      <c r="F45" s="32">
        <v>8674</v>
      </c>
      <c r="G45" s="24" t="s">
        <v>122</v>
      </c>
    </row>
    <row r="46" spans="1:7" x14ac:dyDescent="0.25">
      <c r="A46" s="21" t="s">
        <v>112</v>
      </c>
      <c r="B46" s="22" t="s">
        <v>123</v>
      </c>
      <c r="C46" s="24" t="s">
        <v>79</v>
      </c>
      <c r="D46" s="21" t="s">
        <v>124</v>
      </c>
      <c r="E46" s="9" t="s">
        <v>125</v>
      </c>
      <c r="F46" s="23"/>
      <c r="G46" s="24" t="s">
        <v>119</v>
      </c>
    </row>
    <row r="47" spans="1:7" x14ac:dyDescent="0.25">
      <c r="A47" s="21" t="s">
        <v>112</v>
      </c>
      <c r="B47" s="22" t="s">
        <v>123</v>
      </c>
      <c r="C47" s="24" t="s">
        <v>79</v>
      </c>
      <c r="D47" s="21" t="s">
        <v>126</v>
      </c>
      <c r="E47" s="54" t="s">
        <v>127</v>
      </c>
      <c r="F47" s="32">
        <v>8576</v>
      </c>
      <c r="G47" s="24" t="s">
        <v>122</v>
      </c>
    </row>
    <row r="48" spans="1:7" x14ac:dyDescent="0.25">
      <c r="A48" s="24" t="s">
        <v>112</v>
      </c>
      <c r="B48" s="22" t="s">
        <v>128</v>
      </c>
      <c r="C48" s="24" t="s">
        <v>79</v>
      </c>
      <c r="D48" s="21" t="s">
        <v>129</v>
      </c>
      <c r="E48" s="54" t="s">
        <v>130</v>
      </c>
      <c r="F48" s="32">
        <v>8574</v>
      </c>
      <c r="G48" s="24" t="s">
        <v>131</v>
      </c>
    </row>
    <row r="49" spans="1:7" x14ac:dyDescent="0.25">
      <c r="A49" s="24" t="s">
        <v>112</v>
      </c>
      <c r="B49" s="24" t="s">
        <v>132</v>
      </c>
      <c r="C49" s="24" t="s">
        <v>79</v>
      </c>
      <c r="D49" s="21" t="s">
        <v>133</v>
      </c>
      <c r="E49" s="45" t="s">
        <v>134</v>
      </c>
      <c r="F49" s="32">
        <v>8642</v>
      </c>
      <c r="G49" s="24" t="s">
        <v>131</v>
      </c>
    </row>
    <row r="50" spans="1:7" x14ac:dyDescent="0.25">
      <c r="A50" s="40" t="s">
        <v>135</v>
      </c>
      <c r="B50" s="40" t="s">
        <v>136</v>
      </c>
      <c r="C50" s="33" t="s">
        <v>24</v>
      </c>
      <c r="D50" s="40" t="s">
        <v>139</v>
      </c>
      <c r="E50" s="14" t="s">
        <v>142</v>
      </c>
      <c r="F50" s="32">
        <v>8687</v>
      </c>
      <c r="G50" s="33" t="s">
        <v>37</v>
      </c>
    </row>
    <row r="51" spans="1:7" x14ac:dyDescent="0.25">
      <c r="A51" s="40" t="s">
        <v>135</v>
      </c>
      <c r="B51" s="33" t="s">
        <v>138</v>
      </c>
      <c r="C51" s="24" t="s">
        <v>79</v>
      </c>
      <c r="D51" s="33" t="s">
        <v>140</v>
      </c>
      <c r="E51" s="14" t="s">
        <v>143</v>
      </c>
      <c r="F51" s="32">
        <v>8766</v>
      </c>
      <c r="G51" s="33" t="s">
        <v>37</v>
      </c>
    </row>
    <row r="52" spans="1:7" x14ac:dyDescent="0.25">
      <c r="A52" s="40" t="s">
        <v>135</v>
      </c>
      <c r="B52" s="24" t="s">
        <v>136</v>
      </c>
      <c r="C52" s="33" t="s">
        <v>79</v>
      </c>
      <c r="D52" s="33" t="s">
        <v>141</v>
      </c>
      <c r="E52" s="14" t="s">
        <v>144</v>
      </c>
      <c r="F52" s="32">
        <v>8766</v>
      </c>
      <c r="G52" s="33" t="s">
        <v>37</v>
      </c>
    </row>
    <row r="53" spans="1:7" x14ac:dyDescent="0.25">
      <c r="A53" s="40" t="s">
        <v>135</v>
      </c>
      <c r="B53" s="24" t="s">
        <v>137</v>
      </c>
      <c r="C53" s="33" t="s">
        <v>24</v>
      </c>
      <c r="D53" s="24" t="s">
        <v>139</v>
      </c>
      <c r="E53" s="14" t="s">
        <v>142</v>
      </c>
      <c r="F53" s="32">
        <v>8687</v>
      </c>
      <c r="G53" s="24" t="s">
        <v>64</v>
      </c>
    </row>
    <row r="54" spans="1:7" x14ac:dyDescent="0.25">
      <c r="A54" s="40" t="s">
        <v>135</v>
      </c>
      <c r="B54" s="33" t="s">
        <v>138</v>
      </c>
      <c r="C54" s="33" t="s">
        <v>79</v>
      </c>
      <c r="D54" s="33" t="s">
        <v>140</v>
      </c>
      <c r="E54" s="14" t="s">
        <v>143</v>
      </c>
      <c r="F54" s="32">
        <v>8766</v>
      </c>
      <c r="G54" s="24" t="s">
        <v>64</v>
      </c>
    </row>
    <row r="55" spans="1:7" x14ac:dyDescent="0.25">
      <c r="A55" s="40" t="s">
        <v>135</v>
      </c>
      <c r="B55" s="24" t="s">
        <v>137</v>
      </c>
      <c r="C55" s="33" t="s">
        <v>79</v>
      </c>
      <c r="D55" s="33" t="s">
        <v>141</v>
      </c>
      <c r="E55" s="14" t="s">
        <v>144</v>
      </c>
      <c r="F55" s="32">
        <v>8766</v>
      </c>
      <c r="G55" s="24" t="s">
        <v>64</v>
      </c>
    </row>
    <row r="56" spans="1:7" x14ac:dyDescent="0.25">
      <c r="A56" s="40" t="s">
        <v>135</v>
      </c>
      <c r="B56" s="24" t="s">
        <v>137</v>
      </c>
      <c r="C56" s="33" t="s">
        <v>24</v>
      </c>
      <c r="D56" s="24" t="s">
        <v>139</v>
      </c>
      <c r="E56" s="14" t="s">
        <v>142</v>
      </c>
      <c r="F56" s="32">
        <v>8687</v>
      </c>
      <c r="G56" s="24" t="s">
        <v>56</v>
      </c>
    </row>
    <row r="57" spans="1:7" x14ac:dyDescent="0.25">
      <c r="A57" s="40" t="s">
        <v>135</v>
      </c>
      <c r="B57" s="33" t="s">
        <v>138</v>
      </c>
      <c r="C57" s="33" t="s">
        <v>79</v>
      </c>
      <c r="D57" s="24" t="s">
        <v>140</v>
      </c>
      <c r="E57" s="14" t="s">
        <v>143</v>
      </c>
      <c r="F57" s="32">
        <v>8766</v>
      </c>
      <c r="G57" s="24" t="s">
        <v>56</v>
      </c>
    </row>
    <row r="58" spans="1:7" x14ac:dyDescent="0.25">
      <c r="A58" s="40" t="s">
        <v>135</v>
      </c>
      <c r="B58" s="24" t="s">
        <v>137</v>
      </c>
      <c r="C58" s="33" t="s">
        <v>79</v>
      </c>
      <c r="D58" s="33" t="s">
        <v>141</v>
      </c>
      <c r="E58" s="14" t="s">
        <v>144</v>
      </c>
      <c r="F58" s="32">
        <v>8766</v>
      </c>
      <c r="G58" s="24" t="s">
        <v>56</v>
      </c>
    </row>
    <row r="59" spans="1:7" x14ac:dyDescent="0.25">
      <c r="A59" s="55" t="s">
        <v>145</v>
      </c>
      <c r="B59" s="56" t="s">
        <v>146</v>
      </c>
      <c r="C59" s="57" t="s">
        <v>79</v>
      </c>
      <c r="D59" s="57" t="s">
        <v>147</v>
      </c>
      <c r="E59" s="58" t="s">
        <v>148</v>
      </c>
      <c r="F59" s="59">
        <v>9359</v>
      </c>
      <c r="G59" s="57" t="s">
        <v>37</v>
      </c>
    </row>
    <row r="60" spans="1:7" x14ac:dyDescent="0.25">
      <c r="A60" s="55" t="s">
        <v>145</v>
      </c>
      <c r="B60" s="56" t="s">
        <v>146</v>
      </c>
      <c r="C60" s="57" t="s">
        <v>79</v>
      </c>
      <c r="D60" s="57" t="s">
        <v>149</v>
      </c>
      <c r="E60" s="58" t="s">
        <v>150</v>
      </c>
      <c r="F60" s="60">
        <v>9359</v>
      </c>
      <c r="G60" s="57" t="s">
        <v>56</v>
      </c>
    </row>
    <row r="61" spans="1:7" x14ac:dyDescent="0.25">
      <c r="A61" s="55" t="s">
        <v>145</v>
      </c>
      <c r="B61" s="56" t="s">
        <v>146</v>
      </c>
      <c r="C61" s="57" t="s">
        <v>79</v>
      </c>
      <c r="D61" s="57" t="s">
        <v>151</v>
      </c>
      <c r="E61" s="58" t="s">
        <v>152</v>
      </c>
      <c r="F61" s="60">
        <v>9222</v>
      </c>
      <c r="G61" s="57" t="s">
        <v>64</v>
      </c>
    </row>
    <row r="62" spans="1:7" x14ac:dyDescent="0.25">
      <c r="A62" s="55" t="s">
        <v>145</v>
      </c>
      <c r="B62" s="56" t="s">
        <v>153</v>
      </c>
      <c r="C62" s="57" t="s">
        <v>79</v>
      </c>
      <c r="D62" s="57" t="s">
        <v>154</v>
      </c>
      <c r="E62" s="61" t="s">
        <v>155</v>
      </c>
      <c r="F62" s="59">
        <v>9210</v>
      </c>
      <c r="G62" s="57" t="s">
        <v>37</v>
      </c>
    </row>
    <row r="63" spans="1:7" x14ac:dyDescent="0.25">
      <c r="A63" s="55" t="s">
        <v>145</v>
      </c>
      <c r="B63" s="56" t="s">
        <v>153</v>
      </c>
      <c r="C63" s="57" t="s">
        <v>79</v>
      </c>
      <c r="D63" s="57" t="s">
        <v>156</v>
      </c>
      <c r="E63" s="61" t="s">
        <v>157</v>
      </c>
      <c r="F63" s="60">
        <v>9207</v>
      </c>
      <c r="G63" s="57" t="s">
        <v>56</v>
      </c>
    </row>
    <row r="64" spans="1:7" x14ac:dyDescent="0.25">
      <c r="A64" s="55" t="s">
        <v>145</v>
      </c>
      <c r="B64" s="56" t="s">
        <v>153</v>
      </c>
      <c r="C64" s="57" t="s">
        <v>79</v>
      </c>
      <c r="D64" s="57" t="s">
        <v>158</v>
      </c>
      <c r="E64" s="61" t="s">
        <v>159</v>
      </c>
      <c r="F64" s="60">
        <v>9210</v>
      </c>
      <c r="G64" s="57" t="s">
        <v>64</v>
      </c>
    </row>
    <row r="65" spans="1:7" x14ac:dyDescent="0.25">
      <c r="A65" s="55" t="s">
        <v>145</v>
      </c>
      <c r="B65" s="57" t="s">
        <v>160</v>
      </c>
      <c r="C65" s="57" t="s">
        <v>79</v>
      </c>
      <c r="D65" s="131" t="s">
        <v>161</v>
      </c>
      <c r="E65" s="132" t="s">
        <v>162</v>
      </c>
      <c r="F65" s="134">
        <v>9211</v>
      </c>
      <c r="G65" s="57" t="s">
        <v>37</v>
      </c>
    </row>
    <row r="66" spans="1:7" x14ac:dyDescent="0.25">
      <c r="A66" s="55" t="s">
        <v>145</v>
      </c>
      <c r="B66" s="57" t="s">
        <v>160</v>
      </c>
      <c r="C66" s="57" t="s">
        <v>79</v>
      </c>
      <c r="D66" s="131"/>
      <c r="E66" s="133"/>
      <c r="F66" s="134"/>
      <c r="G66" s="57" t="s">
        <v>56</v>
      </c>
    </row>
    <row r="67" spans="1:7" x14ac:dyDescent="0.25">
      <c r="A67" s="55" t="s">
        <v>145</v>
      </c>
      <c r="B67" s="57" t="s">
        <v>160</v>
      </c>
      <c r="C67" s="57" t="s">
        <v>79</v>
      </c>
      <c r="D67" s="131"/>
      <c r="E67" s="133"/>
      <c r="F67" s="134"/>
      <c r="G67" s="57" t="s">
        <v>64</v>
      </c>
    </row>
    <row r="68" spans="1:7" x14ac:dyDescent="0.25">
      <c r="A68" s="22" t="s">
        <v>163</v>
      </c>
      <c r="B68" s="22" t="s">
        <v>164</v>
      </c>
      <c r="C68" s="24" t="s">
        <v>24</v>
      </c>
      <c r="D68" s="22" t="s">
        <v>165</v>
      </c>
      <c r="E68" s="62" t="s">
        <v>166</v>
      </c>
      <c r="F68" s="32">
        <v>9209</v>
      </c>
      <c r="G68" s="33" t="s">
        <v>167</v>
      </c>
    </row>
    <row r="69" spans="1:7" x14ac:dyDescent="0.25">
      <c r="A69" s="21" t="s">
        <v>168</v>
      </c>
      <c r="B69" s="21" t="s">
        <v>169</v>
      </c>
      <c r="C69" s="24" t="s">
        <v>79</v>
      </c>
      <c r="D69" s="24" t="s">
        <v>170</v>
      </c>
      <c r="E69" s="45" t="s">
        <v>171</v>
      </c>
      <c r="F69" s="23">
        <v>6512</v>
      </c>
      <c r="G69" s="24" t="s">
        <v>37</v>
      </c>
    </row>
    <row r="70" spans="1:7" x14ac:dyDescent="0.25">
      <c r="A70" s="21" t="s">
        <v>168</v>
      </c>
      <c r="B70" s="21" t="s">
        <v>169</v>
      </c>
      <c r="C70" s="24" t="s">
        <v>79</v>
      </c>
      <c r="D70" s="24" t="s">
        <v>170</v>
      </c>
      <c r="E70" s="45" t="s">
        <v>171</v>
      </c>
      <c r="F70" s="32">
        <v>6512</v>
      </c>
      <c r="G70" s="24" t="s">
        <v>64</v>
      </c>
    </row>
    <row r="71" spans="1:7" x14ac:dyDescent="0.25">
      <c r="A71" s="21" t="s">
        <v>168</v>
      </c>
      <c r="B71" s="21" t="s">
        <v>169</v>
      </c>
      <c r="C71" s="24" t="s">
        <v>79</v>
      </c>
      <c r="D71" s="24" t="s">
        <v>170</v>
      </c>
      <c r="E71" s="45" t="s">
        <v>171</v>
      </c>
      <c r="F71" s="32">
        <v>6512</v>
      </c>
      <c r="G71" s="24" t="s">
        <v>56</v>
      </c>
    </row>
    <row r="72" spans="1:7" x14ac:dyDescent="0.25">
      <c r="A72" s="21" t="s">
        <v>168</v>
      </c>
      <c r="B72" s="22" t="s">
        <v>172</v>
      </c>
      <c r="C72" s="15" t="s">
        <v>79</v>
      </c>
      <c r="D72" s="15" t="s">
        <v>173</v>
      </c>
      <c r="E72" s="62" t="s">
        <v>174</v>
      </c>
      <c r="F72" s="23">
        <v>6497</v>
      </c>
      <c r="G72" s="16" t="s">
        <v>175</v>
      </c>
    </row>
    <row r="73" spans="1:7" x14ac:dyDescent="0.25">
      <c r="A73" s="21" t="s">
        <v>168</v>
      </c>
      <c r="B73" s="22" t="s">
        <v>176</v>
      </c>
      <c r="C73" s="24" t="s">
        <v>79</v>
      </c>
      <c r="D73" s="24" t="s">
        <v>177</v>
      </c>
      <c r="E73" s="45" t="s">
        <v>178</v>
      </c>
      <c r="F73" s="23">
        <v>6513</v>
      </c>
      <c r="G73" s="24" t="s">
        <v>37</v>
      </c>
    </row>
    <row r="74" spans="1:7" x14ac:dyDescent="0.25">
      <c r="A74" s="21" t="s">
        <v>168</v>
      </c>
      <c r="B74" s="22" t="s">
        <v>176</v>
      </c>
      <c r="C74" s="24" t="s">
        <v>79</v>
      </c>
      <c r="D74" s="24" t="s">
        <v>177</v>
      </c>
      <c r="E74" s="45" t="s">
        <v>178</v>
      </c>
      <c r="F74" s="32">
        <v>6513</v>
      </c>
      <c r="G74" s="24" t="s">
        <v>64</v>
      </c>
    </row>
    <row r="75" spans="1:7" x14ac:dyDescent="0.25">
      <c r="A75" s="21" t="s">
        <v>168</v>
      </c>
      <c r="B75" s="22" t="s">
        <v>176</v>
      </c>
      <c r="C75" s="24" t="s">
        <v>79</v>
      </c>
      <c r="D75" s="24" t="s">
        <v>177</v>
      </c>
      <c r="E75" s="45" t="s">
        <v>178</v>
      </c>
      <c r="F75" s="32">
        <v>6513</v>
      </c>
      <c r="G75" s="24" t="s">
        <v>56</v>
      </c>
    </row>
    <row r="76" spans="1:7" x14ac:dyDescent="0.25">
      <c r="A76" s="21" t="s">
        <v>168</v>
      </c>
      <c r="B76" s="21" t="s">
        <v>179</v>
      </c>
      <c r="C76" s="24" t="s">
        <v>79</v>
      </c>
      <c r="D76" s="24" t="s">
        <v>180</v>
      </c>
      <c r="E76" s="45" t="s">
        <v>181</v>
      </c>
      <c r="F76" s="23">
        <v>6634</v>
      </c>
      <c r="G76" s="24" t="s">
        <v>182</v>
      </c>
    </row>
    <row r="77" spans="1:7" x14ac:dyDescent="0.25">
      <c r="A77" s="21" t="s">
        <v>168</v>
      </c>
      <c r="B77" s="21" t="s">
        <v>179</v>
      </c>
      <c r="C77" s="24" t="s">
        <v>79</v>
      </c>
      <c r="D77" s="24" t="s">
        <v>183</v>
      </c>
      <c r="E77" s="45" t="s">
        <v>184</v>
      </c>
      <c r="F77" s="32">
        <v>6624</v>
      </c>
      <c r="G77" s="24" t="s">
        <v>37</v>
      </c>
    </row>
    <row r="78" spans="1:7" x14ac:dyDescent="0.25">
      <c r="A78" s="21" t="s">
        <v>168</v>
      </c>
      <c r="B78" s="17" t="s">
        <v>185</v>
      </c>
      <c r="C78" s="16" t="s">
        <v>79</v>
      </c>
      <c r="D78" s="40" t="s">
        <v>186</v>
      </c>
      <c r="E78" s="18" t="s">
        <v>187</v>
      </c>
      <c r="F78" s="19">
        <v>6515</v>
      </c>
      <c r="G78" s="16" t="s">
        <v>175</v>
      </c>
    </row>
    <row r="79" spans="1:7" x14ac:dyDescent="0.25">
      <c r="A79" s="21" t="s">
        <v>198</v>
      </c>
      <c r="B79" s="21" t="s">
        <v>199</v>
      </c>
      <c r="C79" s="24" t="s">
        <v>119</v>
      </c>
      <c r="D79" s="24" t="s">
        <v>188</v>
      </c>
      <c r="E79" s="14" t="s">
        <v>189</v>
      </c>
      <c r="F79" s="23">
        <v>6774</v>
      </c>
      <c r="G79" s="24" t="s">
        <v>64</v>
      </c>
    </row>
    <row r="80" spans="1:7" x14ac:dyDescent="0.25">
      <c r="A80" s="21" t="s">
        <v>198</v>
      </c>
      <c r="B80" s="21" t="s">
        <v>199</v>
      </c>
      <c r="C80" s="24" t="s">
        <v>190</v>
      </c>
      <c r="D80" s="24" t="s">
        <v>191</v>
      </c>
      <c r="E80" s="14" t="s">
        <v>192</v>
      </c>
      <c r="F80" s="32">
        <v>6779</v>
      </c>
      <c r="G80" s="24" t="s">
        <v>193</v>
      </c>
    </row>
    <row r="81" spans="1:7" ht="19.5" customHeight="1" x14ac:dyDescent="0.25">
      <c r="A81" s="21" t="s">
        <v>198</v>
      </c>
      <c r="B81" s="21" t="s">
        <v>199</v>
      </c>
      <c r="C81" s="24" t="s">
        <v>194</v>
      </c>
      <c r="D81" s="24" t="s">
        <v>195</v>
      </c>
      <c r="E81" s="14" t="s">
        <v>196</v>
      </c>
      <c r="F81" s="32">
        <v>6732</v>
      </c>
      <c r="G81" s="24" t="s">
        <v>197</v>
      </c>
    </row>
    <row r="82" spans="1:7" ht="18.75" customHeight="1" x14ac:dyDescent="0.25">
      <c r="A82" s="64" t="s">
        <v>200</v>
      </c>
      <c r="B82" s="63" t="s">
        <v>201</v>
      </c>
      <c r="C82" s="64" t="s">
        <v>106</v>
      </c>
      <c r="D82" s="64" t="s">
        <v>202</v>
      </c>
      <c r="E82" s="67" t="s">
        <v>203</v>
      </c>
      <c r="F82" s="68">
        <v>8716</v>
      </c>
      <c r="G82" s="64" t="s">
        <v>204</v>
      </c>
    </row>
    <row r="83" spans="1:7" ht="18" customHeight="1" x14ac:dyDescent="0.25">
      <c r="A83" s="64" t="s">
        <v>200</v>
      </c>
      <c r="B83" s="63" t="s">
        <v>205</v>
      </c>
      <c r="C83" s="64" t="s">
        <v>206</v>
      </c>
      <c r="D83" s="64" t="s">
        <v>207</v>
      </c>
      <c r="E83" s="67" t="s">
        <v>208</v>
      </c>
      <c r="F83" s="68">
        <v>8703</v>
      </c>
      <c r="G83" s="64" t="s">
        <v>204</v>
      </c>
    </row>
    <row r="84" spans="1:7" ht="19.5" customHeight="1" x14ac:dyDescent="0.25">
      <c r="A84" s="64" t="s">
        <v>200</v>
      </c>
      <c r="B84" s="63" t="s">
        <v>209</v>
      </c>
      <c r="C84" s="64" t="s">
        <v>206</v>
      </c>
      <c r="D84" s="64" t="s">
        <v>210</v>
      </c>
      <c r="E84" s="67" t="s">
        <v>211</v>
      </c>
      <c r="F84" s="68"/>
      <c r="G84" s="64" t="s">
        <v>204</v>
      </c>
    </row>
    <row r="85" spans="1:7" ht="26.25" customHeight="1" x14ac:dyDescent="0.25">
      <c r="A85" s="64" t="s">
        <v>200</v>
      </c>
      <c r="B85" s="63" t="s">
        <v>212</v>
      </c>
      <c r="C85" s="64" t="s">
        <v>206</v>
      </c>
      <c r="D85" s="64" t="s">
        <v>213</v>
      </c>
      <c r="E85" s="67" t="s">
        <v>214</v>
      </c>
      <c r="F85" s="68">
        <v>8722</v>
      </c>
      <c r="G85" s="64" t="s">
        <v>204</v>
      </c>
    </row>
    <row r="86" spans="1:7" ht="24.75" customHeight="1" x14ac:dyDescent="0.25">
      <c r="A86" s="64" t="s">
        <v>200</v>
      </c>
      <c r="B86" s="64" t="s">
        <v>215</v>
      </c>
      <c r="C86" s="64" t="s">
        <v>206</v>
      </c>
      <c r="D86" s="64" t="s">
        <v>216</v>
      </c>
      <c r="E86" s="9" t="s">
        <v>217</v>
      </c>
      <c r="F86" s="68">
        <v>8719</v>
      </c>
      <c r="G86" s="64" t="s">
        <v>204</v>
      </c>
    </row>
    <row r="87" spans="1:7" ht="24" customHeight="1" x14ac:dyDescent="0.25">
      <c r="A87" s="64" t="s">
        <v>200</v>
      </c>
      <c r="B87" s="64" t="s">
        <v>218</v>
      </c>
      <c r="C87" s="64" t="s">
        <v>206</v>
      </c>
      <c r="D87" s="64" t="s">
        <v>219</v>
      </c>
      <c r="E87" s="9" t="s">
        <v>220</v>
      </c>
      <c r="F87" s="68">
        <v>8722</v>
      </c>
      <c r="G87" s="64" t="s">
        <v>204</v>
      </c>
    </row>
    <row r="88" spans="1:7" ht="20.25" customHeight="1" x14ac:dyDescent="0.25">
      <c r="A88" s="64" t="s">
        <v>200</v>
      </c>
      <c r="B88" s="64" t="s">
        <v>221</v>
      </c>
      <c r="C88" s="64" t="s">
        <v>206</v>
      </c>
      <c r="D88" s="64" t="s">
        <v>222</v>
      </c>
      <c r="E88" s="9" t="s">
        <v>223</v>
      </c>
      <c r="F88" s="68">
        <v>8709</v>
      </c>
      <c r="G88" s="64" t="s">
        <v>204</v>
      </c>
    </row>
    <row r="89" spans="1:7" ht="20.25" customHeight="1" x14ac:dyDescent="0.25">
      <c r="A89" s="64" t="s">
        <v>200</v>
      </c>
      <c r="B89" s="63" t="s">
        <v>224</v>
      </c>
      <c r="C89" s="64" t="s">
        <v>206</v>
      </c>
      <c r="D89" s="64" t="s">
        <v>225</v>
      </c>
      <c r="E89" s="67" t="s">
        <v>226</v>
      </c>
      <c r="F89" s="68">
        <v>8558</v>
      </c>
      <c r="G89" s="64" t="s">
        <v>204</v>
      </c>
    </row>
    <row r="90" spans="1:7" ht="19.5" customHeight="1" x14ac:dyDescent="0.25">
      <c r="A90" s="64" t="s">
        <v>200</v>
      </c>
      <c r="B90" s="63" t="s">
        <v>227</v>
      </c>
      <c r="C90" s="64" t="s">
        <v>206</v>
      </c>
      <c r="D90" s="64" t="s">
        <v>228</v>
      </c>
      <c r="E90" s="67" t="s">
        <v>229</v>
      </c>
      <c r="F90" s="68">
        <v>8560</v>
      </c>
      <c r="G90" s="64" t="s">
        <v>204</v>
      </c>
    </row>
    <row r="91" spans="1:7" ht="21" customHeight="1" x14ac:dyDescent="0.25">
      <c r="A91" s="64" t="s">
        <v>200</v>
      </c>
      <c r="B91" s="63" t="s">
        <v>230</v>
      </c>
      <c r="C91" s="64" t="s">
        <v>206</v>
      </c>
      <c r="D91" s="64" t="s">
        <v>231</v>
      </c>
      <c r="E91" s="67" t="s">
        <v>232</v>
      </c>
      <c r="F91" s="68">
        <v>8725</v>
      </c>
      <c r="G91" s="64" t="s">
        <v>204</v>
      </c>
    </row>
    <row r="92" spans="1:7" ht="21" customHeight="1" x14ac:dyDescent="0.25">
      <c r="A92" s="64" t="s">
        <v>200</v>
      </c>
      <c r="B92" s="63" t="s">
        <v>233</v>
      </c>
      <c r="C92" s="64" t="s">
        <v>206</v>
      </c>
      <c r="D92" s="64" t="s">
        <v>234</v>
      </c>
      <c r="E92" s="67" t="s">
        <v>235</v>
      </c>
      <c r="F92" s="68">
        <v>8726</v>
      </c>
      <c r="G92" s="64" t="s">
        <v>204</v>
      </c>
    </row>
    <row r="93" spans="1:7" ht="37.5" customHeight="1" x14ac:dyDescent="0.25">
      <c r="A93" s="64" t="s">
        <v>200</v>
      </c>
      <c r="B93" s="64" t="s">
        <v>236</v>
      </c>
      <c r="C93" s="64" t="s">
        <v>206</v>
      </c>
      <c r="D93" s="64" t="s">
        <v>237</v>
      </c>
      <c r="E93" s="67" t="s">
        <v>238</v>
      </c>
      <c r="F93" s="68">
        <v>8561</v>
      </c>
      <c r="G93" s="64" t="s">
        <v>204</v>
      </c>
    </row>
    <row r="94" spans="1:7" ht="45" x14ac:dyDescent="0.25">
      <c r="A94" s="64" t="s">
        <v>200</v>
      </c>
      <c r="B94" s="64" t="s">
        <v>239</v>
      </c>
      <c r="C94" s="64" t="s">
        <v>206</v>
      </c>
      <c r="D94" s="64" t="s">
        <v>240</v>
      </c>
      <c r="E94" s="67" t="s">
        <v>241</v>
      </c>
      <c r="F94" s="68">
        <v>8714</v>
      </c>
      <c r="G94" s="64" t="s">
        <v>204</v>
      </c>
    </row>
    <row r="95" spans="1:7" ht="30" x14ac:dyDescent="0.25">
      <c r="A95" s="64" t="s">
        <v>200</v>
      </c>
      <c r="B95" s="64" t="s">
        <v>242</v>
      </c>
      <c r="C95" s="64" t="s">
        <v>206</v>
      </c>
      <c r="D95" s="64" t="s">
        <v>243</v>
      </c>
      <c r="E95" s="67" t="s">
        <v>244</v>
      </c>
      <c r="F95" s="68">
        <v>8721</v>
      </c>
      <c r="G95" s="64" t="s">
        <v>204</v>
      </c>
    </row>
    <row r="96" spans="1:7" x14ac:dyDescent="0.25">
      <c r="A96" s="22" t="s">
        <v>245</v>
      </c>
      <c r="B96" s="22" t="s">
        <v>246</v>
      </c>
      <c r="C96" s="22" t="s">
        <v>24</v>
      </c>
      <c r="D96" s="22" t="s">
        <v>247</v>
      </c>
      <c r="E96" s="53" t="s">
        <v>248</v>
      </c>
      <c r="F96" s="23">
        <v>8693</v>
      </c>
      <c r="G96" s="22" t="s">
        <v>77</v>
      </c>
    </row>
    <row r="97" spans="1:7" x14ac:dyDescent="0.25">
      <c r="A97" s="22" t="s">
        <v>245</v>
      </c>
      <c r="B97" s="22" t="s">
        <v>246</v>
      </c>
      <c r="C97" s="22" t="s">
        <v>249</v>
      </c>
      <c r="D97" s="119" t="s">
        <v>584</v>
      </c>
      <c r="E97" s="91" t="s">
        <v>585</v>
      </c>
      <c r="F97" s="23">
        <v>8613</v>
      </c>
      <c r="G97" s="22" t="s">
        <v>77</v>
      </c>
    </row>
    <row r="98" spans="1:7" x14ac:dyDescent="0.25">
      <c r="A98" s="22" t="s">
        <v>245</v>
      </c>
      <c r="B98" s="120" t="s">
        <v>590</v>
      </c>
      <c r="C98" s="22" t="s">
        <v>251</v>
      </c>
      <c r="D98" s="120" t="s">
        <v>588</v>
      </c>
      <c r="E98" s="122" t="s">
        <v>589</v>
      </c>
      <c r="F98" s="118">
        <v>8606</v>
      </c>
      <c r="G98" s="22" t="s">
        <v>77</v>
      </c>
    </row>
    <row r="99" spans="1:7" x14ac:dyDescent="0.25">
      <c r="A99" s="22" t="s">
        <v>245</v>
      </c>
      <c r="B99" s="22" t="s">
        <v>250</v>
      </c>
      <c r="C99" s="120" t="s">
        <v>591</v>
      </c>
      <c r="D99" s="121" t="s">
        <v>592</v>
      </c>
      <c r="E99" s="123" t="s">
        <v>593</v>
      </c>
      <c r="F99" s="23">
        <v>8610</v>
      </c>
      <c r="G99" s="22" t="s">
        <v>77</v>
      </c>
    </row>
    <row r="100" spans="1:7" ht="30" x14ac:dyDescent="0.25">
      <c r="A100" s="22" t="s">
        <v>245</v>
      </c>
      <c r="B100" s="34" t="s">
        <v>254</v>
      </c>
      <c r="C100" s="22" t="s">
        <v>255</v>
      </c>
      <c r="D100" s="120" t="s">
        <v>586</v>
      </c>
      <c r="E100" s="91" t="s">
        <v>587</v>
      </c>
      <c r="F100" s="23">
        <v>8615</v>
      </c>
      <c r="G100" s="22" t="s">
        <v>77</v>
      </c>
    </row>
    <row r="101" spans="1:7" x14ac:dyDescent="0.25">
      <c r="A101" s="24" t="s">
        <v>258</v>
      </c>
      <c r="B101" s="24" t="s">
        <v>259</v>
      </c>
      <c r="C101" s="24" t="s">
        <v>260</v>
      </c>
      <c r="D101" s="24" t="s">
        <v>261</v>
      </c>
      <c r="E101" s="8" t="s">
        <v>262</v>
      </c>
      <c r="F101" s="32">
        <v>4188946</v>
      </c>
      <c r="G101" s="24" t="s">
        <v>263</v>
      </c>
    </row>
    <row r="102" spans="1:7" x14ac:dyDescent="0.25">
      <c r="A102" s="137" t="s">
        <v>264</v>
      </c>
      <c r="B102" s="31" t="s">
        <v>265</v>
      </c>
      <c r="C102" s="137" t="s">
        <v>266</v>
      </c>
      <c r="D102" s="136" t="s">
        <v>267</v>
      </c>
      <c r="E102" s="138" t="s">
        <v>268</v>
      </c>
      <c r="F102" s="135">
        <v>8425</v>
      </c>
      <c r="G102" s="136" t="s">
        <v>269</v>
      </c>
    </row>
    <row r="103" spans="1:7" x14ac:dyDescent="0.25">
      <c r="A103" s="137"/>
      <c r="B103" s="31" t="s">
        <v>270</v>
      </c>
      <c r="C103" s="137"/>
      <c r="D103" s="136"/>
      <c r="E103" s="138"/>
      <c r="F103" s="135"/>
      <c r="G103" s="136"/>
    </row>
    <row r="104" spans="1:7" x14ac:dyDescent="0.25">
      <c r="A104" s="137"/>
      <c r="B104" s="31" t="s">
        <v>271</v>
      </c>
      <c r="C104" s="137"/>
      <c r="D104" s="136"/>
      <c r="E104" s="138"/>
      <c r="F104" s="135"/>
      <c r="G104" s="136"/>
    </row>
    <row r="105" spans="1:7" x14ac:dyDescent="0.25">
      <c r="A105" s="137"/>
      <c r="B105" s="31" t="s">
        <v>272</v>
      </c>
      <c r="C105" s="137"/>
      <c r="D105" s="136"/>
      <c r="E105" s="138"/>
      <c r="F105" s="135"/>
      <c r="G105" s="136"/>
    </row>
    <row r="106" spans="1:7" x14ac:dyDescent="0.25">
      <c r="A106" s="137"/>
      <c r="B106" s="31" t="s">
        <v>273</v>
      </c>
      <c r="C106" s="137"/>
      <c r="D106" s="136"/>
      <c r="E106" s="138"/>
      <c r="F106" s="135"/>
      <c r="G106" s="136"/>
    </row>
    <row r="107" spans="1:7" x14ac:dyDescent="0.25">
      <c r="A107" s="137"/>
      <c r="B107" s="31" t="s">
        <v>274</v>
      </c>
      <c r="C107" s="137"/>
      <c r="D107" s="136"/>
      <c r="E107" s="138"/>
      <c r="F107" s="135"/>
      <c r="G107" s="136"/>
    </row>
    <row r="108" spans="1:7" x14ac:dyDescent="0.25">
      <c r="A108" s="137"/>
      <c r="B108" s="31" t="s">
        <v>275</v>
      </c>
      <c r="C108" s="137"/>
      <c r="D108" s="136"/>
      <c r="E108" s="138"/>
      <c r="F108" s="135"/>
      <c r="G108" s="136"/>
    </row>
    <row r="109" spans="1:7" x14ac:dyDescent="0.25">
      <c r="A109" s="137"/>
      <c r="B109" s="31" t="s">
        <v>276</v>
      </c>
      <c r="C109" s="137"/>
      <c r="D109" s="136"/>
      <c r="E109" s="138"/>
      <c r="F109" s="135"/>
      <c r="G109" s="136"/>
    </row>
    <row r="110" spans="1:7" x14ac:dyDescent="0.25">
      <c r="A110" s="137"/>
      <c r="B110" s="31" t="s">
        <v>277</v>
      </c>
      <c r="C110" s="137"/>
      <c r="D110" s="136"/>
      <c r="E110" s="138"/>
      <c r="F110" s="135"/>
      <c r="G110" s="136"/>
    </row>
    <row r="111" spans="1:7" x14ac:dyDescent="0.25">
      <c r="A111" s="137"/>
      <c r="B111" s="31" t="s">
        <v>278</v>
      </c>
      <c r="C111" s="137"/>
      <c r="D111" s="136"/>
      <c r="E111" s="138"/>
      <c r="F111" s="135"/>
      <c r="G111" s="136"/>
    </row>
    <row r="112" spans="1:7" x14ac:dyDescent="0.25">
      <c r="A112" s="137"/>
      <c r="B112" s="31" t="s">
        <v>279</v>
      </c>
      <c r="C112" s="137"/>
      <c r="D112" s="136"/>
      <c r="E112" s="138"/>
      <c r="F112" s="135"/>
      <c r="G112" s="136"/>
    </row>
    <row r="113" spans="1:7" x14ac:dyDescent="0.25">
      <c r="A113" s="137"/>
      <c r="B113" s="31" t="s">
        <v>280</v>
      </c>
      <c r="C113" s="137"/>
      <c r="D113" s="136"/>
      <c r="E113" s="138"/>
      <c r="F113" s="135"/>
      <c r="G113" s="136"/>
    </row>
    <row r="114" spans="1:7" x14ac:dyDescent="0.25">
      <c r="A114" s="137"/>
      <c r="B114" s="31" t="s">
        <v>281</v>
      </c>
      <c r="C114" s="137"/>
      <c r="D114" s="136"/>
      <c r="E114" s="138"/>
      <c r="F114" s="135"/>
      <c r="G114" s="136"/>
    </row>
    <row r="115" spans="1:7" x14ac:dyDescent="0.25">
      <c r="A115" s="137"/>
      <c r="B115" s="31" t="s">
        <v>282</v>
      </c>
      <c r="C115" s="137"/>
      <c r="D115" s="136"/>
      <c r="E115" s="138"/>
      <c r="F115" s="135"/>
      <c r="G115" s="136"/>
    </row>
    <row r="116" spans="1:7" x14ac:dyDescent="0.25">
      <c r="A116" s="137"/>
      <c r="B116" s="31" t="s">
        <v>283</v>
      </c>
      <c r="C116" s="137"/>
      <c r="D116" s="136"/>
      <c r="E116" s="138"/>
      <c r="F116" s="135"/>
      <c r="G116" s="136"/>
    </row>
    <row r="117" spans="1:7" x14ac:dyDescent="0.25">
      <c r="A117" s="137" t="s">
        <v>264</v>
      </c>
      <c r="B117" s="31" t="s">
        <v>265</v>
      </c>
      <c r="C117" s="136" t="s">
        <v>284</v>
      </c>
      <c r="D117" s="136" t="s">
        <v>285</v>
      </c>
      <c r="E117" s="138" t="s">
        <v>286</v>
      </c>
      <c r="F117" s="135">
        <v>8425</v>
      </c>
      <c r="G117" s="136" t="s">
        <v>269</v>
      </c>
    </row>
    <row r="118" spans="1:7" x14ac:dyDescent="0.25">
      <c r="A118" s="137"/>
      <c r="B118" s="31" t="s">
        <v>270</v>
      </c>
      <c r="C118" s="136"/>
      <c r="D118" s="136"/>
      <c r="E118" s="138"/>
      <c r="F118" s="135"/>
      <c r="G118" s="136"/>
    </row>
    <row r="119" spans="1:7" x14ac:dyDescent="0.25">
      <c r="A119" s="137"/>
      <c r="B119" s="31" t="s">
        <v>271</v>
      </c>
      <c r="C119" s="136"/>
      <c r="D119" s="136"/>
      <c r="E119" s="138"/>
      <c r="F119" s="135"/>
      <c r="G119" s="136"/>
    </row>
    <row r="120" spans="1:7" x14ac:dyDescent="0.25">
      <c r="A120" s="137"/>
      <c r="B120" s="31" t="s">
        <v>272</v>
      </c>
      <c r="C120" s="136"/>
      <c r="D120" s="136"/>
      <c r="E120" s="138"/>
      <c r="F120" s="135"/>
      <c r="G120" s="136"/>
    </row>
    <row r="121" spans="1:7" x14ac:dyDescent="0.25">
      <c r="A121" s="137"/>
      <c r="B121" s="31" t="s">
        <v>273</v>
      </c>
      <c r="C121" s="136"/>
      <c r="D121" s="136"/>
      <c r="E121" s="138"/>
      <c r="F121" s="135"/>
      <c r="G121" s="136"/>
    </row>
    <row r="122" spans="1:7" x14ac:dyDescent="0.25">
      <c r="A122" s="137"/>
      <c r="B122" s="31" t="s">
        <v>274</v>
      </c>
      <c r="C122" s="136"/>
      <c r="D122" s="136"/>
      <c r="E122" s="138"/>
      <c r="F122" s="135"/>
      <c r="G122" s="136"/>
    </row>
    <row r="123" spans="1:7" x14ac:dyDescent="0.25">
      <c r="A123" s="137"/>
      <c r="B123" s="31" t="s">
        <v>275</v>
      </c>
      <c r="C123" s="136"/>
      <c r="D123" s="136"/>
      <c r="E123" s="138"/>
      <c r="F123" s="135"/>
      <c r="G123" s="136"/>
    </row>
    <row r="124" spans="1:7" x14ac:dyDescent="0.25">
      <c r="A124" s="137"/>
      <c r="B124" s="31" t="s">
        <v>276</v>
      </c>
      <c r="C124" s="136"/>
      <c r="D124" s="136"/>
      <c r="E124" s="138"/>
      <c r="F124" s="135"/>
      <c r="G124" s="136"/>
    </row>
    <row r="125" spans="1:7" x14ac:dyDescent="0.25">
      <c r="A125" s="137"/>
      <c r="B125" s="31" t="s">
        <v>277</v>
      </c>
      <c r="C125" s="136"/>
      <c r="D125" s="136"/>
      <c r="E125" s="138"/>
      <c r="F125" s="135"/>
      <c r="G125" s="136"/>
    </row>
    <row r="126" spans="1:7" x14ac:dyDescent="0.25">
      <c r="A126" s="137"/>
      <c r="B126" s="31" t="s">
        <v>278</v>
      </c>
      <c r="C126" s="136"/>
      <c r="D126" s="136"/>
      <c r="E126" s="138"/>
      <c r="F126" s="135"/>
      <c r="G126" s="136"/>
    </row>
    <row r="127" spans="1:7" x14ac:dyDescent="0.25">
      <c r="A127" s="137"/>
      <c r="B127" s="31" t="s">
        <v>279</v>
      </c>
      <c r="C127" s="136"/>
      <c r="D127" s="136"/>
      <c r="E127" s="138"/>
      <c r="F127" s="135"/>
      <c r="G127" s="136"/>
    </row>
    <row r="128" spans="1:7" x14ac:dyDescent="0.25">
      <c r="A128" s="137"/>
      <c r="B128" s="31" t="s">
        <v>280</v>
      </c>
      <c r="C128" s="136"/>
      <c r="D128" s="136"/>
      <c r="E128" s="138"/>
      <c r="F128" s="135"/>
      <c r="G128" s="136"/>
    </row>
    <row r="129" spans="1:7" x14ac:dyDescent="0.25">
      <c r="A129" s="137"/>
      <c r="B129" s="31" t="s">
        <v>281</v>
      </c>
      <c r="C129" s="136"/>
      <c r="D129" s="136"/>
      <c r="E129" s="138"/>
      <c r="F129" s="135"/>
      <c r="G129" s="136"/>
    </row>
    <row r="130" spans="1:7" x14ac:dyDescent="0.25">
      <c r="A130" s="137"/>
      <c r="B130" s="31" t="s">
        <v>282</v>
      </c>
      <c r="C130" s="136"/>
      <c r="D130" s="136"/>
      <c r="E130" s="138"/>
      <c r="F130" s="135"/>
      <c r="G130" s="136"/>
    </row>
    <row r="131" spans="1:7" x14ac:dyDescent="0.25">
      <c r="A131" s="137"/>
      <c r="B131" s="31" t="s">
        <v>283</v>
      </c>
      <c r="C131" s="136"/>
      <c r="D131" s="136"/>
      <c r="E131" s="138"/>
      <c r="F131" s="135"/>
      <c r="G131" s="136"/>
    </row>
    <row r="132" spans="1:7" x14ac:dyDescent="0.25">
      <c r="A132" s="137" t="s">
        <v>264</v>
      </c>
      <c r="B132" s="31" t="s">
        <v>265</v>
      </c>
      <c r="C132" s="137" t="s">
        <v>266</v>
      </c>
      <c r="D132" s="136" t="s">
        <v>287</v>
      </c>
      <c r="E132" s="138" t="s">
        <v>288</v>
      </c>
      <c r="F132" s="135">
        <v>8425</v>
      </c>
      <c r="G132" s="136" t="s">
        <v>56</v>
      </c>
    </row>
    <row r="133" spans="1:7" x14ac:dyDescent="0.25">
      <c r="A133" s="137"/>
      <c r="B133" s="31" t="s">
        <v>270</v>
      </c>
      <c r="C133" s="137"/>
      <c r="D133" s="136"/>
      <c r="E133" s="138"/>
      <c r="F133" s="135"/>
      <c r="G133" s="136"/>
    </row>
    <row r="134" spans="1:7" x14ac:dyDescent="0.25">
      <c r="A134" s="137"/>
      <c r="B134" s="31" t="s">
        <v>271</v>
      </c>
      <c r="C134" s="137"/>
      <c r="D134" s="136"/>
      <c r="E134" s="138"/>
      <c r="F134" s="135"/>
      <c r="G134" s="136"/>
    </row>
    <row r="135" spans="1:7" x14ac:dyDescent="0.25">
      <c r="A135" s="137"/>
      <c r="B135" s="31" t="s">
        <v>272</v>
      </c>
      <c r="C135" s="137"/>
      <c r="D135" s="136"/>
      <c r="E135" s="138"/>
      <c r="F135" s="135"/>
      <c r="G135" s="136"/>
    </row>
    <row r="136" spans="1:7" x14ac:dyDescent="0.25">
      <c r="A136" s="137"/>
      <c r="B136" s="31" t="s">
        <v>273</v>
      </c>
      <c r="C136" s="137"/>
      <c r="D136" s="136"/>
      <c r="E136" s="138"/>
      <c r="F136" s="135"/>
      <c r="G136" s="136"/>
    </row>
    <row r="137" spans="1:7" x14ac:dyDescent="0.25">
      <c r="A137" s="137"/>
      <c r="B137" s="31" t="s">
        <v>274</v>
      </c>
      <c r="C137" s="137"/>
      <c r="D137" s="136"/>
      <c r="E137" s="138"/>
      <c r="F137" s="135"/>
      <c r="G137" s="136"/>
    </row>
    <row r="138" spans="1:7" x14ac:dyDescent="0.25">
      <c r="A138" s="137"/>
      <c r="B138" s="31" t="s">
        <v>275</v>
      </c>
      <c r="C138" s="137"/>
      <c r="D138" s="136"/>
      <c r="E138" s="138"/>
      <c r="F138" s="135"/>
      <c r="G138" s="136"/>
    </row>
    <row r="139" spans="1:7" x14ac:dyDescent="0.25">
      <c r="A139" s="137"/>
      <c r="B139" s="31" t="s">
        <v>276</v>
      </c>
      <c r="C139" s="137"/>
      <c r="D139" s="136"/>
      <c r="E139" s="138"/>
      <c r="F139" s="135"/>
      <c r="G139" s="136"/>
    </row>
    <row r="140" spans="1:7" x14ac:dyDescent="0.25">
      <c r="A140" s="137"/>
      <c r="B140" s="31" t="s">
        <v>277</v>
      </c>
      <c r="C140" s="137"/>
      <c r="D140" s="136"/>
      <c r="E140" s="138"/>
      <c r="F140" s="135"/>
      <c r="G140" s="136"/>
    </row>
    <row r="141" spans="1:7" x14ac:dyDescent="0.25">
      <c r="A141" s="137"/>
      <c r="B141" s="31" t="s">
        <v>278</v>
      </c>
      <c r="C141" s="137"/>
      <c r="D141" s="136"/>
      <c r="E141" s="138"/>
      <c r="F141" s="135"/>
      <c r="G141" s="136"/>
    </row>
    <row r="142" spans="1:7" x14ac:dyDescent="0.25">
      <c r="A142" s="137"/>
      <c r="B142" s="31" t="s">
        <v>279</v>
      </c>
      <c r="C142" s="137"/>
      <c r="D142" s="136"/>
      <c r="E142" s="138"/>
      <c r="F142" s="135"/>
      <c r="G142" s="136"/>
    </row>
    <row r="143" spans="1:7" x14ac:dyDescent="0.25">
      <c r="A143" s="137"/>
      <c r="B143" s="31" t="s">
        <v>280</v>
      </c>
      <c r="C143" s="137"/>
      <c r="D143" s="136"/>
      <c r="E143" s="138"/>
      <c r="F143" s="135"/>
      <c r="G143" s="136"/>
    </row>
    <row r="144" spans="1:7" x14ac:dyDescent="0.25">
      <c r="A144" s="137"/>
      <c r="B144" s="31" t="s">
        <v>281</v>
      </c>
      <c r="C144" s="137"/>
      <c r="D144" s="136"/>
      <c r="E144" s="138"/>
      <c r="F144" s="135"/>
      <c r="G144" s="136"/>
    </row>
    <row r="145" spans="1:7" x14ac:dyDescent="0.25">
      <c r="A145" s="137"/>
      <c r="B145" s="31" t="s">
        <v>282</v>
      </c>
      <c r="C145" s="137"/>
      <c r="D145" s="136"/>
      <c r="E145" s="138"/>
      <c r="F145" s="135"/>
      <c r="G145" s="136"/>
    </row>
    <row r="146" spans="1:7" x14ac:dyDescent="0.25">
      <c r="A146" s="137"/>
      <c r="B146" s="31" t="s">
        <v>283</v>
      </c>
      <c r="C146" s="137"/>
      <c r="D146" s="136"/>
      <c r="E146" s="138"/>
      <c r="F146" s="135"/>
      <c r="G146" s="136"/>
    </row>
    <row r="147" spans="1:7" x14ac:dyDescent="0.25">
      <c r="A147" s="137" t="s">
        <v>264</v>
      </c>
      <c r="B147" s="31" t="s">
        <v>265</v>
      </c>
      <c r="C147" s="136" t="s">
        <v>284</v>
      </c>
      <c r="D147" s="136" t="s">
        <v>289</v>
      </c>
      <c r="E147" s="139" t="s">
        <v>290</v>
      </c>
      <c r="F147" s="140">
        <v>8425</v>
      </c>
      <c r="G147" s="136" t="s">
        <v>56</v>
      </c>
    </row>
    <row r="148" spans="1:7" x14ac:dyDescent="0.25">
      <c r="A148" s="137"/>
      <c r="B148" s="31" t="s">
        <v>270</v>
      </c>
      <c r="C148" s="136"/>
      <c r="D148" s="136"/>
      <c r="E148" s="139"/>
      <c r="F148" s="140"/>
      <c r="G148" s="136"/>
    </row>
    <row r="149" spans="1:7" x14ac:dyDescent="0.25">
      <c r="A149" s="137"/>
      <c r="B149" s="31" t="s">
        <v>271</v>
      </c>
      <c r="C149" s="136"/>
      <c r="D149" s="136"/>
      <c r="E149" s="139"/>
      <c r="F149" s="140"/>
      <c r="G149" s="136"/>
    </row>
    <row r="150" spans="1:7" x14ac:dyDescent="0.25">
      <c r="A150" s="137"/>
      <c r="B150" s="31" t="s">
        <v>272</v>
      </c>
      <c r="C150" s="136"/>
      <c r="D150" s="136"/>
      <c r="E150" s="139"/>
      <c r="F150" s="140"/>
      <c r="G150" s="136"/>
    </row>
    <row r="151" spans="1:7" x14ac:dyDescent="0.25">
      <c r="A151" s="137"/>
      <c r="B151" s="31" t="s">
        <v>273</v>
      </c>
      <c r="C151" s="136"/>
      <c r="D151" s="136"/>
      <c r="E151" s="139"/>
      <c r="F151" s="140"/>
      <c r="G151" s="136"/>
    </row>
    <row r="152" spans="1:7" x14ac:dyDescent="0.25">
      <c r="A152" s="137"/>
      <c r="B152" s="31" t="s">
        <v>274</v>
      </c>
      <c r="C152" s="136"/>
      <c r="D152" s="136"/>
      <c r="E152" s="139"/>
      <c r="F152" s="140"/>
      <c r="G152" s="136"/>
    </row>
    <row r="153" spans="1:7" x14ac:dyDescent="0.25">
      <c r="A153" s="137"/>
      <c r="B153" s="31" t="s">
        <v>275</v>
      </c>
      <c r="C153" s="136"/>
      <c r="D153" s="136"/>
      <c r="E153" s="139"/>
      <c r="F153" s="140"/>
      <c r="G153" s="136"/>
    </row>
    <row r="154" spans="1:7" x14ac:dyDescent="0.25">
      <c r="A154" s="137"/>
      <c r="B154" s="31" t="s">
        <v>276</v>
      </c>
      <c r="C154" s="136"/>
      <c r="D154" s="136"/>
      <c r="E154" s="139"/>
      <c r="F154" s="140"/>
      <c r="G154" s="136"/>
    </row>
    <row r="155" spans="1:7" x14ac:dyDescent="0.25">
      <c r="A155" s="137"/>
      <c r="B155" s="31" t="s">
        <v>277</v>
      </c>
      <c r="C155" s="136"/>
      <c r="D155" s="136"/>
      <c r="E155" s="139"/>
      <c r="F155" s="140"/>
      <c r="G155" s="136"/>
    </row>
    <row r="156" spans="1:7" x14ac:dyDescent="0.25">
      <c r="A156" s="137"/>
      <c r="B156" s="31" t="s">
        <v>278</v>
      </c>
      <c r="C156" s="136"/>
      <c r="D156" s="136"/>
      <c r="E156" s="139"/>
      <c r="F156" s="140"/>
      <c r="G156" s="136"/>
    </row>
    <row r="157" spans="1:7" x14ac:dyDescent="0.25">
      <c r="A157" s="137"/>
      <c r="B157" s="31" t="s">
        <v>279</v>
      </c>
      <c r="C157" s="136"/>
      <c r="D157" s="136"/>
      <c r="E157" s="139"/>
      <c r="F157" s="140"/>
      <c r="G157" s="136"/>
    </row>
    <row r="158" spans="1:7" x14ac:dyDescent="0.25">
      <c r="A158" s="137"/>
      <c r="B158" s="31" t="s">
        <v>280</v>
      </c>
      <c r="C158" s="136"/>
      <c r="D158" s="136"/>
      <c r="E158" s="139"/>
      <c r="F158" s="140"/>
      <c r="G158" s="136"/>
    </row>
    <row r="159" spans="1:7" x14ac:dyDescent="0.25">
      <c r="A159" s="137"/>
      <c r="B159" s="31" t="s">
        <v>281</v>
      </c>
      <c r="C159" s="136"/>
      <c r="D159" s="136"/>
      <c r="E159" s="139"/>
      <c r="F159" s="140"/>
      <c r="G159" s="136"/>
    </row>
    <row r="160" spans="1:7" x14ac:dyDescent="0.25">
      <c r="A160" s="137"/>
      <c r="B160" s="31" t="s">
        <v>282</v>
      </c>
      <c r="C160" s="136"/>
      <c r="D160" s="136"/>
      <c r="E160" s="139"/>
      <c r="F160" s="140"/>
      <c r="G160" s="136"/>
    </row>
    <row r="161" spans="1:7" x14ac:dyDescent="0.25">
      <c r="A161" s="137"/>
      <c r="B161" s="31" t="s">
        <v>283</v>
      </c>
      <c r="C161" s="136"/>
      <c r="D161" s="136"/>
      <c r="E161" s="139"/>
      <c r="F161" s="140"/>
      <c r="G161" s="136"/>
    </row>
    <row r="162" spans="1:7" x14ac:dyDescent="0.25">
      <c r="A162" s="21" t="s">
        <v>291</v>
      </c>
      <c r="B162" s="22" t="s">
        <v>292</v>
      </c>
      <c r="C162" s="21" t="s">
        <v>79</v>
      </c>
      <c r="D162" s="21" t="s">
        <v>293</v>
      </c>
      <c r="E162" s="65" t="s">
        <v>294</v>
      </c>
      <c r="F162" s="66">
        <v>7260</v>
      </c>
      <c r="G162" s="21" t="s">
        <v>56</v>
      </c>
    </row>
    <row r="163" spans="1:7" x14ac:dyDescent="0.25">
      <c r="A163" s="21" t="s">
        <v>291</v>
      </c>
      <c r="B163" s="22" t="s">
        <v>292</v>
      </c>
      <c r="C163" s="21" t="s">
        <v>79</v>
      </c>
      <c r="D163" s="21" t="s">
        <v>295</v>
      </c>
      <c r="E163" s="65" t="s">
        <v>296</v>
      </c>
      <c r="F163" s="66">
        <v>7186</v>
      </c>
      <c r="G163" s="21" t="s">
        <v>37</v>
      </c>
    </row>
    <row r="164" spans="1:7" x14ac:dyDescent="0.25">
      <c r="A164" s="21" t="s">
        <v>291</v>
      </c>
      <c r="B164" s="22" t="s">
        <v>292</v>
      </c>
      <c r="C164" s="21" t="s">
        <v>79</v>
      </c>
      <c r="D164" s="107" t="s">
        <v>568</v>
      </c>
      <c r="E164" s="65" t="s">
        <v>297</v>
      </c>
      <c r="F164" s="66">
        <v>7270</v>
      </c>
      <c r="G164" s="21" t="s">
        <v>64</v>
      </c>
    </row>
    <row r="165" spans="1:7" x14ac:dyDescent="0.25">
      <c r="A165" s="21" t="s">
        <v>291</v>
      </c>
      <c r="B165" s="21" t="s">
        <v>298</v>
      </c>
      <c r="C165" s="21" t="s">
        <v>79</v>
      </c>
      <c r="D165" s="21" t="s">
        <v>299</v>
      </c>
      <c r="E165" s="65" t="s">
        <v>300</v>
      </c>
      <c r="F165" s="66">
        <v>7048</v>
      </c>
      <c r="G165" s="21" t="s">
        <v>64</v>
      </c>
    </row>
    <row r="166" spans="1:7" x14ac:dyDescent="0.25">
      <c r="A166" s="21" t="s">
        <v>291</v>
      </c>
      <c r="B166" s="21" t="s">
        <v>298</v>
      </c>
      <c r="C166" s="21" t="s">
        <v>79</v>
      </c>
      <c r="D166" s="21" t="s">
        <v>301</v>
      </c>
      <c r="E166" s="65" t="s">
        <v>302</v>
      </c>
      <c r="F166" s="66">
        <v>7041</v>
      </c>
      <c r="G166" s="21" t="s">
        <v>56</v>
      </c>
    </row>
    <row r="167" spans="1:7" x14ac:dyDescent="0.25">
      <c r="A167" s="21" t="s">
        <v>291</v>
      </c>
      <c r="B167" s="21" t="s">
        <v>298</v>
      </c>
      <c r="C167" s="21" t="s">
        <v>79</v>
      </c>
      <c r="D167" s="21" t="s">
        <v>303</v>
      </c>
      <c r="E167" s="65" t="s">
        <v>304</v>
      </c>
      <c r="F167" s="66">
        <v>7016</v>
      </c>
      <c r="G167" s="21" t="s">
        <v>37</v>
      </c>
    </row>
    <row r="168" spans="1:7" x14ac:dyDescent="0.25">
      <c r="A168" s="21" t="s">
        <v>291</v>
      </c>
      <c r="B168" s="21" t="s">
        <v>305</v>
      </c>
      <c r="C168" s="21" t="s">
        <v>79</v>
      </c>
      <c r="D168" s="21" t="s">
        <v>306</v>
      </c>
      <c r="E168" s="65" t="s">
        <v>307</v>
      </c>
      <c r="F168" s="66">
        <v>7061</v>
      </c>
      <c r="G168" s="21" t="s">
        <v>64</v>
      </c>
    </row>
    <row r="169" spans="1:7" x14ac:dyDescent="0.25">
      <c r="A169" s="21" t="s">
        <v>291</v>
      </c>
      <c r="B169" s="21" t="s">
        <v>305</v>
      </c>
      <c r="C169" s="21" t="s">
        <v>79</v>
      </c>
      <c r="D169" s="21" t="s">
        <v>308</v>
      </c>
      <c r="E169" s="65" t="s">
        <v>309</v>
      </c>
      <c r="F169" s="66">
        <v>7069</v>
      </c>
      <c r="G169" s="21" t="s">
        <v>56</v>
      </c>
    </row>
    <row r="170" spans="1:7" x14ac:dyDescent="0.25">
      <c r="A170" s="21" t="s">
        <v>291</v>
      </c>
      <c r="B170" s="21" t="s">
        <v>305</v>
      </c>
      <c r="C170" s="21" t="s">
        <v>79</v>
      </c>
      <c r="D170" s="21" t="s">
        <v>310</v>
      </c>
      <c r="E170" s="65" t="s">
        <v>311</v>
      </c>
      <c r="F170" s="66">
        <v>7051</v>
      </c>
      <c r="G170" s="21" t="s">
        <v>37</v>
      </c>
    </row>
    <row r="171" spans="1:7" x14ac:dyDescent="0.25">
      <c r="A171" s="21" t="s">
        <v>291</v>
      </c>
      <c r="B171" s="21" t="s">
        <v>312</v>
      </c>
      <c r="C171" s="21" t="s">
        <v>79</v>
      </c>
      <c r="D171" s="21" t="s">
        <v>313</v>
      </c>
      <c r="E171" s="65" t="s">
        <v>314</v>
      </c>
      <c r="F171" s="66">
        <v>7233</v>
      </c>
      <c r="G171" s="21" t="s">
        <v>315</v>
      </c>
    </row>
    <row r="172" spans="1:7" x14ac:dyDescent="0.25">
      <c r="A172" s="21" t="s">
        <v>291</v>
      </c>
      <c r="B172" s="24" t="s">
        <v>316</v>
      </c>
      <c r="C172" s="21" t="s">
        <v>79</v>
      </c>
      <c r="D172" s="21" t="s">
        <v>317</v>
      </c>
      <c r="E172" s="65" t="s">
        <v>318</v>
      </c>
      <c r="F172" s="66">
        <v>7300</v>
      </c>
      <c r="G172" s="21" t="s">
        <v>315</v>
      </c>
    </row>
    <row r="173" spans="1:7" x14ac:dyDescent="0.25">
      <c r="A173" s="21" t="s">
        <v>291</v>
      </c>
      <c r="B173" s="24" t="s">
        <v>319</v>
      </c>
      <c r="C173" s="21" t="s">
        <v>79</v>
      </c>
      <c r="D173" s="21" t="s">
        <v>320</v>
      </c>
      <c r="E173" s="65" t="s">
        <v>321</v>
      </c>
      <c r="F173" s="66">
        <v>7038</v>
      </c>
      <c r="G173" s="24" t="s">
        <v>322</v>
      </c>
    </row>
    <row r="174" spans="1:7" x14ac:dyDescent="0.25">
      <c r="A174" s="21" t="s">
        <v>291</v>
      </c>
      <c r="B174" s="24" t="s">
        <v>319</v>
      </c>
      <c r="C174" s="21" t="s">
        <v>79</v>
      </c>
      <c r="D174" s="112" t="s">
        <v>448</v>
      </c>
      <c r="E174" s="65" t="s">
        <v>323</v>
      </c>
      <c r="F174" s="66">
        <v>7140</v>
      </c>
      <c r="G174" s="24" t="s">
        <v>56</v>
      </c>
    </row>
    <row r="175" spans="1:7" x14ac:dyDescent="0.25">
      <c r="A175" s="21" t="s">
        <v>291</v>
      </c>
      <c r="B175" s="21" t="s">
        <v>324</v>
      </c>
      <c r="C175" s="21" t="s">
        <v>325</v>
      </c>
      <c r="D175" s="21" t="s">
        <v>326</v>
      </c>
      <c r="E175" s="65" t="s">
        <v>327</v>
      </c>
      <c r="F175" s="66">
        <v>7402</v>
      </c>
      <c r="G175" s="21" t="s">
        <v>315</v>
      </c>
    </row>
    <row r="176" spans="1:7" x14ac:dyDescent="0.25">
      <c r="A176" s="21" t="s">
        <v>291</v>
      </c>
      <c r="B176" s="21" t="s">
        <v>324</v>
      </c>
      <c r="C176" s="21" t="s">
        <v>328</v>
      </c>
      <c r="D176" s="21" t="s">
        <v>329</v>
      </c>
      <c r="E176" s="65" t="s">
        <v>330</v>
      </c>
      <c r="F176" s="66">
        <v>7303</v>
      </c>
      <c r="G176" s="21" t="s">
        <v>315</v>
      </c>
    </row>
    <row r="177" spans="1:7" x14ac:dyDescent="0.25">
      <c r="A177" s="21" t="s">
        <v>291</v>
      </c>
      <c r="B177" s="21" t="s">
        <v>324</v>
      </c>
      <c r="C177" s="21" t="s">
        <v>328</v>
      </c>
      <c r="D177" s="21" t="s">
        <v>331</v>
      </c>
      <c r="E177" s="65" t="s">
        <v>332</v>
      </c>
      <c r="F177" s="66">
        <v>7344</v>
      </c>
      <c r="G177" s="21" t="s">
        <v>315</v>
      </c>
    </row>
    <row r="178" spans="1:7" x14ac:dyDescent="0.25">
      <c r="A178" s="21" t="s">
        <v>291</v>
      </c>
      <c r="B178" s="21" t="s">
        <v>333</v>
      </c>
      <c r="C178" s="24" t="s">
        <v>334</v>
      </c>
      <c r="D178" s="21" t="s">
        <v>335</v>
      </c>
      <c r="E178" s="65" t="s">
        <v>336</v>
      </c>
      <c r="F178" s="66">
        <v>7213</v>
      </c>
      <c r="G178" s="24" t="s">
        <v>19</v>
      </c>
    </row>
    <row r="179" spans="1:7" x14ac:dyDescent="0.25">
      <c r="A179" s="21" t="s">
        <v>291</v>
      </c>
      <c r="B179" s="21" t="s">
        <v>333</v>
      </c>
      <c r="C179" s="24" t="s">
        <v>337</v>
      </c>
      <c r="D179" s="21" t="s">
        <v>338</v>
      </c>
      <c r="E179" s="65" t="s">
        <v>339</v>
      </c>
      <c r="F179" s="66">
        <v>7443</v>
      </c>
      <c r="G179" s="24" t="s">
        <v>19</v>
      </c>
    </row>
    <row r="180" spans="1:7" x14ac:dyDescent="0.25">
      <c r="A180" s="21" t="s">
        <v>291</v>
      </c>
      <c r="B180" s="21" t="s">
        <v>333</v>
      </c>
      <c r="C180" s="24" t="s">
        <v>337</v>
      </c>
      <c r="D180" s="21" t="s">
        <v>340</v>
      </c>
      <c r="E180" s="65" t="s">
        <v>341</v>
      </c>
      <c r="F180" s="66">
        <v>7431</v>
      </c>
      <c r="G180" s="24" t="s">
        <v>19</v>
      </c>
    </row>
    <row r="181" spans="1:7" x14ac:dyDescent="0.25">
      <c r="A181" s="21" t="s">
        <v>291</v>
      </c>
      <c r="B181" s="21" t="s">
        <v>342</v>
      </c>
      <c r="C181" s="24" t="s">
        <v>79</v>
      </c>
      <c r="D181" s="21" t="s">
        <v>462</v>
      </c>
      <c r="E181" s="65" t="s">
        <v>343</v>
      </c>
      <c r="F181" s="66">
        <v>7243</v>
      </c>
      <c r="G181" s="24" t="s">
        <v>344</v>
      </c>
    </row>
    <row r="182" spans="1:7" x14ac:dyDescent="0.25">
      <c r="A182" s="21" t="s">
        <v>291</v>
      </c>
      <c r="B182" s="24" t="s">
        <v>342</v>
      </c>
      <c r="C182" s="24" t="s">
        <v>79</v>
      </c>
      <c r="D182" s="21" t="s">
        <v>345</v>
      </c>
      <c r="E182" s="65" t="s">
        <v>346</v>
      </c>
      <c r="F182" s="66">
        <v>7118</v>
      </c>
      <c r="G182" s="24" t="s">
        <v>344</v>
      </c>
    </row>
    <row r="183" spans="1:7" x14ac:dyDescent="0.25">
      <c r="A183" s="21" t="s">
        <v>291</v>
      </c>
      <c r="B183" s="24" t="s">
        <v>347</v>
      </c>
      <c r="C183" s="24" t="s">
        <v>79</v>
      </c>
      <c r="D183" s="21" t="s">
        <v>348</v>
      </c>
      <c r="E183" s="65" t="s">
        <v>349</v>
      </c>
      <c r="F183" s="66">
        <v>7388</v>
      </c>
      <c r="G183" s="24" t="s">
        <v>322</v>
      </c>
    </row>
    <row r="184" spans="1:7" x14ac:dyDescent="0.25">
      <c r="A184" s="21" t="s">
        <v>291</v>
      </c>
      <c r="B184" s="24" t="s">
        <v>347</v>
      </c>
      <c r="C184" s="24" t="s">
        <v>79</v>
      </c>
      <c r="D184" s="21" t="s">
        <v>350</v>
      </c>
      <c r="E184" s="65" t="s">
        <v>351</v>
      </c>
      <c r="F184" s="66">
        <v>7045</v>
      </c>
      <c r="G184" s="24" t="s">
        <v>56</v>
      </c>
    </row>
    <row r="185" spans="1:7" x14ac:dyDescent="0.25">
      <c r="A185" s="21" t="s">
        <v>352</v>
      </c>
      <c r="B185" s="21" t="s">
        <v>353</v>
      </c>
      <c r="C185" s="24" t="s">
        <v>354</v>
      </c>
      <c r="D185" s="24" t="s">
        <v>355</v>
      </c>
      <c r="E185" s="45" t="s">
        <v>356</v>
      </c>
      <c r="F185" s="23">
        <v>7731</v>
      </c>
      <c r="G185" s="24" t="s">
        <v>357</v>
      </c>
    </row>
    <row r="186" spans="1:7" x14ac:dyDescent="0.25">
      <c r="A186" s="24" t="s">
        <v>352</v>
      </c>
      <c r="B186" s="24" t="s">
        <v>358</v>
      </c>
      <c r="C186" s="24" t="s">
        <v>359</v>
      </c>
      <c r="D186" s="24" t="s">
        <v>360</v>
      </c>
      <c r="E186" s="45" t="s">
        <v>361</v>
      </c>
      <c r="F186" s="32">
        <v>7727</v>
      </c>
      <c r="G186" s="24" t="s">
        <v>357</v>
      </c>
    </row>
    <row r="187" spans="1:7" x14ac:dyDescent="0.25">
      <c r="A187" s="24" t="s">
        <v>352</v>
      </c>
      <c r="B187" s="24" t="s">
        <v>362</v>
      </c>
      <c r="C187" s="24" t="s">
        <v>363</v>
      </c>
      <c r="D187" s="24" t="s">
        <v>364</v>
      </c>
      <c r="E187" s="45" t="s">
        <v>365</v>
      </c>
      <c r="F187" s="32">
        <v>7732</v>
      </c>
      <c r="G187" s="24" t="s">
        <v>357</v>
      </c>
    </row>
    <row r="188" spans="1:7" x14ac:dyDescent="0.25">
      <c r="A188" s="24" t="s">
        <v>352</v>
      </c>
      <c r="B188" s="22" t="s">
        <v>362</v>
      </c>
      <c r="C188" s="24" t="s">
        <v>366</v>
      </c>
      <c r="D188" s="24" t="s">
        <v>367</v>
      </c>
      <c r="E188" s="54" t="s">
        <v>368</v>
      </c>
      <c r="F188" s="23">
        <v>7719</v>
      </c>
      <c r="G188" s="24" t="s">
        <v>357</v>
      </c>
    </row>
    <row r="189" spans="1:7" x14ac:dyDescent="0.25">
      <c r="A189" s="24" t="s">
        <v>352</v>
      </c>
      <c r="B189" s="22" t="s">
        <v>369</v>
      </c>
      <c r="C189" s="24" t="s">
        <v>370</v>
      </c>
      <c r="D189" s="24" t="s">
        <v>371</v>
      </c>
      <c r="E189" s="54" t="s">
        <v>372</v>
      </c>
      <c r="F189" s="32">
        <v>7729</v>
      </c>
      <c r="G189" s="24" t="s">
        <v>357</v>
      </c>
    </row>
    <row r="190" spans="1:7" x14ac:dyDescent="0.25">
      <c r="A190" s="24" t="s">
        <v>373</v>
      </c>
      <c r="B190" s="22" t="s">
        <v>369</v>
      </c>
      <c r="C190" s="24" t="s">
        <v>374</v>
      </c>
      <c r="D190" s="24" t="s">
        <v>375</v>
      </c>
      <c r="E190" s="54" t="s">
        <v>376</v>
      </c>
      <c r="F190" s="32">
        <v>7721</v>
      </c>
      <c r="G190" s="24" t="s">
        <v>357</v>
      </c>
    </row>
    <row r="191" spans="1:7" x14ac:dyDescent="0.25">
      <c r="A191" s="24" t="s">
        <v>377</v>
      </c>
      <c r="B191" s="24" t="s">
        <v>378</v>
      </c>
      <c r="C191" s="24" t="s">
        <v>79</v>
      </c>
      <c r="D191" s="106" t="s">
        <v>565</v>
      </c>
      <c r="E191" s="101" t="s">
        <v>566</v>
      </c>
      <c r="F191" s="32">
        <v>9077</v>
      </c>
      <c r="G191" s="24" t="s">
        <v>380</v>
      </c>
    </row>
    <row r="192" spans="1:7" x14ac:dyDescent="0.25">
      <c r="A192" s="24" t="s">
        <v>377</v>
      </c>
      <c r="B192" s="24" t="s">
        <v>381</v>
      </c>
      <c r="C192" s="24" t="s">
        <v>79</v>
      </c>
      <c r="D192" s="24" t="s">
        <v>382</v>
      </c>
      <c r="E192" s="45" t="s">
        <v>383</v>
      </c>
      <c r="F192" s="32">
        <v>9094</v>
      </c>
      <c r="G192" s="24" t="s">
        <v>380</v>
      </c>
    </row>
    <row r="193" spans="1:39" x14ac:dyDescent="0.25">
      <c r="A193" s="24" t="s">
        <v>377</v>
      </c>
      <c r="B193" s="24" t="s">
        <v>384</v>
      </c>
      <c r="C193" s="24" t="s">
        <v>79</v>
      </c>
      <c r="D193" s="24" t="s">
        <v>385</v>
      </c>
      <c r="E193" s="45" t="s">
        <v>386</v>
      </c>
      <c r="F193" s="32">
        <v>9068</v>
      </c>
      <c r="G193" s="24" t="s">
        <v>380</v>
      </c>
    </row>
    <row r="194" spans="1:39" x14ac:dyDescent="0.25">
      <c r="A194" s="24" t="s">
        <v>377</v>
      </c>
      <c r="B194" s="24" t="s">
        <v>333</v>
      </c>
      <c r="C194" s="24" t="s">
        <v>79</v>
      </c>
      <c r="D194" s="113" t="s">
        <v>576</v>
      </c>
      <c r="E194" s="45" t="s">
        <v>577</v>
      </c>
      <c r="F194" s="32">
        <v>9290</v>
      </c>
      <c r="G194" s="24" t="s">
        <v>380</v>
      </c>
      <c r="H194" s="1"/>
      <c r="I194" s="1"/>
      <c r="J194" s="4"/>
      <c r="K194" s="4"/>
      <c r="L194" s="4"/>
      <c r="M194" s="3"/>
      <c r="N194" s="1"/>
      <c r="O194" s="1"/>
      <c r="P194" s="1"/>
      <c r="Q194" s="1"/>
      <c r="R194" s="4"/>
      <c r="S194" s="4"/>
      <c r="T194" s="4"/>
      <c r="U194" s="3"/>
      <c r="V194" s="1"/>
      <c r="W194" s="1"/>
      <c r="X194" s="1"/>
      <c r="Y194" s="1"/>
      <c r="Z194" s="4"/>
      <c r="AA194" s="4"/>
      <c r="AB194" s="4"/>
      <c r="AC194" s="3"/>
      <c r="AD194" s="1"/>
      <c r="AE194" s="1"/>
      <c r="AF194" s="1"/>
      <c r="AG194" s="1"/>
      <c r="AH194" s="4"/>
      <c r="AI194" s="4"/>
      <c r="AJ194" s="4"/>
      <c r="AK194" s="3"/>
      <c r="AL194" s="1"/>
      <c r="AM194" s="1"/>
    </row>
    <row r="195" spans="1:39" x14ac:dyDescent="0.25">
      <c r="A195" s="17" t="s">
        <v>388</v>
      </c>
      <c r="B195" s="17" t="s">
        <v>388</v>
      </c>
      <c r="C195" s="21" t="s">
        <v>389</v>
      </c>
      <c r="D195" s="22" t="s">
        <v>390</v>
      </c>
      <c r="E195" s="67" t="s">
        <v>391</v>
      </c>
      <c r="F195" s="23">
        <v>8446</v>
      </c>
      <c r="G195" s="21" t="s">
        <v>56</v>
      </c>
      <c r="H195" s="1"/>
      <c r="I195" s="1"/>
      <c r="J195" s="4"/>
      <c r="K195" s="4"/>
      <c r="L195" s="4"/>
      <c r="M195" s="3"/>
      <c r="N195" s="1"/>
      <c r="O195" s="1"/>
      <c r="P195" s="1"/>
      <c r="Q195" s="1"/>
      <c r="R195" s="4"/>
      <c r="S195" s="4"/>
      <c r="T195" s="4"/>
      <c r="U195" s="3"/>
      <c r="V195" s="1"/>
      <c r="W195" s="1"/>
      <c r="X195" s="1"/>
      <c r="Y195" s="1"/>
      <c r="Z195" s="4"/>
      <c r="AA195" s="4"/>
      <c r="AB195" s="4"/>
      <c r="AC195" s="3"/>
      <c r="AD195" s="1"/>
      <c r="AE195" s="1"/>
      <c r="AF195" s="1"/>
      <c r="AG195" s="1"/>
      <c r="AH195" s="4"/>
      <c r="AI195" s="4"/>
      <c r="AJ195" s="4"/>
      <c r="AK195" s="3"/>
      <c r="AL195" s="1"/>
      <c r="AM195" s="1"/>
    </row>
    <row r="196" spans="1:39" x14ac:dyDescent="0.25">
      <c r="A196" s="17" t="s">
        <v>388</v>
      </c>
      <c r="B196" s="17" t="s">
        <v>388</v>
      </c>
      <c r="C196" s="21" t="s">
        <v>389</v>
      </c>
      <c r="D196" s="22" t="s">
        <v>392</v>
      </c>
      <c r="E196" s="67" t="s">
        <v>393</v>
      </c>
      <c r="F196" s="23">
        <v>8447</v>
      </c>
      <c r="G196" s="21" t="s">
        <v>394</v>
      </c>
      <c r="H196" s="1"/>
      <c r="I196" s="1"/>
      <c r="J196" s="4"/>
      <c r="K196" s="4"/>
      <c r="L196" s="4"/>
      <c r="M196" s="3"/>
      <c r="N196" s="1"/>
      <c r="O196" s="1"/>
      <c r="P196" s="1"/>
      <c r="Q196" s="1"/>
      <c r="R196" s="4"/>
      <c r="S196" s="4"/>
      <c r="T196" s="4"/>
      <c r="U196" s="3"/>
      <c r="V196" s="1"/>
      <c r="W196" s="1"/>
      <c r="X196" s="1"/>
      <c r="Y196" s="1"/>
      <c r="Z196" s="4"/>
      <c r="AA196" s="4"/>
      <c r="AB196" s="4"/>
      <c r="AC196" s="3"/>
      <c r="AD196" s="1"/>
      <c r="AE196" s="1"/>
      <c r="AF196" s="1"/>
      <c r="AG196" s="1"/>
      <c r="AH196" s="4"/>
      <c r="AI196" s="4"/>
      <c r="AJ196" s="4"/>
      <c r="AK196" s="3"/>
      <c r="AL196" s="1"/>
      <c r="AM196" s="1"/>
    </row>
    <row r="197" spans="1:39" x14ac:dyDescent="0.25">
      <c r="A197" s="17" t="s">
        <v>388</v>
      </c>
      <c r="B197" s="33" t="s">
        <v>395</v>
      </c>
      <c r="C197" s="26" t="s">
        <v>396</v>
      </c>
      <c r="D197" s="33" t="s">
        <v>397</v>
      </c>
      <c r="E197" s="69" t="s">
        <v>49</v>
      </c>
      <c r="F197" s="32">
        <v>6453</v>
      </c>
      <c r="G197" s="33" t="s">
        <v>77</v>
      </c>
      <c r="H197" s="1"/>
      <c r="I197" s="1"/>
      <c r="J197" s="4"/>
      <c r="K197" s="4"/>
      <c r="L197" s="4"/>
      <c r="M197" s="3"/>
      <c r="N197" s="1"/>
      <c r="O197" s="1"/>
      <c r="P197" s="1"/>
      <c r="Q197" s="1"/>
      <c r="R197" s="4"/>
      <c r="S197" s="4"/>
      <c r="T197" s="4"/>
      <c r="U197" s="3"/>
      <c r="V197" s="1"/>
      <c r="W197" s="1"/>
      <c r="X197" s="1"/>
      <c r="Y197" s="1"/>
      <c r="Z197" s="4"/>
      <c r="AA197" s="4"/>
      <c r="AB197" s="4"/>
      <c r="AC197" s="3"/>
      <c r="AD197" s="1"/>
      <c r="AE197" s="1"/>
      <c r="AF197" s="1"/>
      <c r="AG197" s="1"/>
      <c r="AH197" s="4"/>
      <c r="AI197" s="4"/>
      <c r="AJ197" s="4"/>
      <c r="AK197" s="3"/>
      <c r="AL197" s="1"/>
      <c r="AM197" s="1"/>
    </row>
    <row r="198" spans="1:39" x14ac:dyDescent="0.25">
      <c r="A198" s="17" t="s">
        <v>388</v>
      </c>
      <c r="B198" s="25" t="s">
        <v>398</v>
      </c>
      <c r="C198" s="26" t="s">
        <v>396</v>
      </c>
      <c r="D198" s="25" t="s">
        <v>399</v>
      </c>
      <c r="E198" s="70" t="s">
        <v>400</v>
      </c>
      <c r="F198" s="28" t="s">
        <v>401</v>
      </c>
      <c r="G198" s="25" t="s">
        <v>380</v>
      </c>
      <c r="H198" s="1"/>
      <c r="I198" s="1"/>
      <c r="J198" s="4"/>
      <c r="K198" s="4"/>
      <c r="L198" s="4"/>
      <c r="M198" s="3"/>
      <c r="N198" s="1"/>
      <c r="O198" s="1"/>
      <c r="P198" s="1"/>
      <c r="Q198" s="1"/>
      <c r="R198" s="4"/>
      <c r="S198" s="4"/>
      <c r="T198" s="4"/>
      <c r="U198" s="3"/>
      <c r="V198" s="1"/>
      <c r="W198" s="1"/>
      <c r="X198" s="1"/>
      <c r="Y198" s="1"/>
      <c r="Z198" s="4"/>
      <c r="AA198" s="4"/>
      <c r="AB198" s="4"/>
      <c r="AC198" s="3"/>
      <c r="AD198" s="1"/>
      <c r="AE198" s="1"/>
      <c r="AF198" s="1"/>
      <c r="AG198" s="1"/>
      <c r="AH198" s="4"/>
      <c r="AI198" s="4"/>
      <c r="AJ198" s="4"/>
      <c r="AK198" s="3"/>
      <c r="AL198" s="1"/>
      <c r="AM198" s="1"/>
    </row>
    <row r="199" spans="1:39" x14ac:dyDescent="0.25">
      <c r="A199" s="17" t="s">
        <v>388</v>
      </c>
      <c r="B199" s="25" t="s">
        <v>402</v>
      </c>
      <c r="C199" s="26" t="s">
        <v>396</v>
      </c>
      <c r="D199" s="25" t="s">
        <v>403</v>
      </c>
      <c r="E199" s="70" t="s">
        <v>307</v>
      </c>
      <c r="F199" s="28">
        <v>7061</v>
      </c>
      <c r="G199" s="27" t="s">
        <v>64</v>
      </c>
      <c r="H199" s="1"/>
      <c r="I199" s="1"/>
      <c r="J199" s="4"/>
      <c r="K199" s="4"/>
      <c r="L199" s="4"/>
      <c r="M199" s="3"/>
      <c r="N199" s="1"/>
      <c r="O199" s="1"/>
      <c r="P199" s="1"/>
      <c r="Q199" s="1"/>
      <c r="R199" s="4"/>
      <c r="S199" s="4"/>
      <c r="T199" s="4"/>
      <c r="U199" s="3"/>
      <c r="V199" s="1"/>
      <c r="W199" s="1"/>
      <c r="X199" s="1"/>
      <c r="Y199" s="1"/>
      <c r="Z199" s="4"/>
      <c r="AA199" s="4"/>
      <c r="AB199" s="4"/>
      <c r="AC199" s="3"/>
      <c r="AD199" s="1"/>
      <c r="AE199" s="1"/>
      <c r="AF199" s="1"/>
      <c r="AG199" s="1"/>
      <c r="AH199" s="4"/>
      <c r="AI199" s="4"/>
      <c r="AJ199" s="4"/>
      <c r="AK199" s="3"/>
      <c r="AL199" s="1"/>
      <c r="AM199" s="1"/>
    </row>
    <row r="200" spans="1:39" x14ac:dyDescent="0.25">
      <c r="A200" s="17" t="s">
        <v>388</v>
      </c>
      <c r="B200" s="25" t="s">
        <v>402</v>
      </c>
      <c r="C200" s="26" t="s">
        <v>396</v>
      </c>
      <c r="D200" s="25" t="s">
        <v>404</v>
      </c>
      <c r="E200" s="70" t="s">
        <v>309</v>
      </c>
      <c r="F200" s="28">
        <v>7069</v>
      </c>
      <c r="G200" s="27" t="s">
        <v>37</v>
      </c>
      <c r="H200" s="1"/>
      <c r="I200" s="1"/>
      <c r="J200" s="4"/>
      <c r="K200" s="4"/>
      <c r="L200" s="4"/>
      <c r="M200" s="3"/>
      <c r="N200" s="1"/>
      <c r="O200" s="1"/>
      <c r="P200" s="1"/>
      <c r="Q200" s="1"/>
      <c r="R200" s="4"/>
      <c r="S200" s="4"/>
      <c r="T200" s="4"/>
      <c r="U200" s="3"/>
      <c r="V200" s="1"/>
      <c r="W200" s="1"/>
      <c r="X200" s="1"/>
      <c r="Y200" s="1"/>
      <c r="Z200" s="4"/>
      <c r="AA200" s="4"/>
      <c r="AB200" s="4"/>
      <c r="AC200" s="3"/>
      <c r="AD200" s="1"/>
      <c r="AE200" s="1"/>
      <c r="AF200" s="1"/>
      <c r="AG200" s="1"/>
      <c r="AH200" s="4"/>
      <c r="AI200" s="4"/>
      <c r="AJ200" s="4"/>
      <c r="AK200" s="3"/>
      <c r="AL200" s="1"/>
      <c r="AM200" s="1"/>
    </row>
    <row r="201" spans="1:39" x14ac:dyDescent="0.25">
      <c r="A201" s="17" t="s">
        <v>388</v>
      </c>
      <c r="B201" s="25" t="s">
        <v>402</v>
      </c>
      <c r="C201" s="26" t="s">
        <v>396</v>
      </c>
      <c r="D201" s="25" t="s">
        <v>405</v>
      </c>
      <c r="E201" s="70" t="s">
        <v>311</v>
      </c>
      <c r="F201" s="28">
        <v>7051</v>
      </c>
      <c r="G201" s="27" t="s">
        <v>56</v>
      </c>
      <c r="H201" s="1"/>
      <c r="I201" s="1"/>
      <c r="J201" s="4"/>
      <c r="K201" s="4"/>
      <c r="L201" s="4"/>
      <c r="M201" s="3"/>
      <c r="N201" s="1"/>
      <c r="O201" s="1"/>
      <c r="P201" s="1"/>
      <c r="Q201" s="1"/>
      <c r="R201" s="4"/>
      <c r="S201" s="4"/>
      <c r="T201" s="4"/>
      <c r="U201" s="3"/>
      <c r="V201" s="1"/>
      <c r="W201" s="1"/>
      <c r="X201" s="1"/>
      <c r="Y201" s="1"/>
      <c r="Z201" s="4"/>
      <c r="AA201" s="4"/>
      <c r="AB201" s="4"/>
      <c r="AC201" s="3"/>
      <c r="AD201" s="1"/>
      <c r="AE201" s="1"/>
      <c r="AF201" s="1"/>
      <c r="AG201" s="1"/>
      <c r="AH201" s="4"/>
      <c r="AI201" s="4"/>
      <c r="AJ201" s="4"/>
      <c r="AK201" s="3"/>
      <c r="AL201" s="1"/>
      <c r="AM201" s="1"/>
    </row>
    <row r="202" spans="1:39" x14ac:dyDescent="0.25">
      <c r="A202" s="17" t="s">
        <v>388</v>
      </c>
      <c r="B202" s="29" t="s">
        <v>406</v>
      </c>
      <c r="C202" s="26" t="s">
        <v>396</v>
      </c>
      <c r="D202" s="30" t="s">
        <v>104</v>
      </c>
      <c r="E202" s="71" t="s">
        <v>105</v>
      </c>
      <c r="F202" s="28">
        <v>7516</v>
      </c>
      <c r="G202" s="25" t="s">
        <v>380</v>
      </c>
      <c r="H202" s="1"/>
      <c r="I202" s="1"/>
      <c r="J202" s="4"/>
      <c r="K202" s="4"/>
      <c r="L202" s="4"/>
      <c r="M202" s="3"/>
      <c r="N202" s="1"/>
      <c r="O202" s="1"/>
      <c r="P202" s="1"/>
      <c r="Q202" s="1"/>
      <c r="R202" s="4"/>
      <c r="S202" s="4"/>
      <c r="T202" s="4"/>
      <c r="U202" s="3"/>
      <c r="V202" s="1"/>
      <c r="W202" s="1"/>
      <c r="X202" s="1"/>
      <c r="Y202" s="1"/>
      <c r="Z202" s="4"/>
      <c r="AA202" s="4"/>
      <c r="AB202" s="4"/>
      <c r="AC202" s="3"/>
      <c r="AD202" s="1"/>
      <c r="AE202" s="1"/>
      <c r="AF202" s="1"/>
      <c r="AG202" s="1"/>
      <c r="AH202" s="4"/>
      <c r="AI202" s="4"/>
      <c r="AJ202" s="4"/>
      <c r="AK202" s="3"/>
      <c r="AL202" s="1"/>
      <c r="AM202" s="1"/>
    </row>
    <row r="203" spans="1:39" x14ac:dyDescent="0.25">
      <c r="A203" s="17" t="s">
        <v>388</v>
      </c>
      <c r="B203" s="25" t="s">
        <v>407</v>
      </c>
      <c r="C203" s="26" t="s">
        <v>396</v>
      </c>
      <c r="D203" s="25" t="s">
        <v>299</v>
      </c>
      <c r="E203" s="70" t="s">
        <v>300</v>
      </c>
      <c r="F203" s="28">
        <v>7048</v>
      </c>
      <c r="G203" s="25" t="s">
        <v>408</v>
      </c>
    </row>
    <row r="204" spans="1:39" x14ac:dyDescent="0.25">
      <c r="A204" s="17" t="s">
        <v>388</v>
      </c>
      <c r="B204" s="25" t="s">
        <v>407</v>
      </c>
      <c r="C204" s="26" t="s">
        <v>396</v>
      </c>
      <c r="D204" s="25" t="s">
        <v>301</v>
      </c>
      <c r="E204" s="70" t="s">
        <v>302</v>
      </c>
      <c r="F204" s="28">
        <v>7041</v>
      </c>
      <c r="G204" s="25" t="s">
        <v>409</v>
      </c>
    </row>
    <row r="205" spans="1:39" x14ac:dyDescent="0.25">
      <c r="A205" s="17" t="s">
        <v>388</v>
      </c>
      <c r="B205" s="25" t="s">
        <v>407</v>
      </c>
      <c r="C205" s="26" t="s">
        <v>396</v>
      </c>
      <c r="D205" s="108" t="s">
        <v>303</v>
      </c>
      <c r="E205" s="70" t="s">
        <v>304</v>
      </c>
      <c r="F205" s="28">
        <v>7016</v>
      </c>
      <c r="G205" s="25" t="s">
        <v>410</v>
      </c>
    </row>
    <row r="206" spans="1:39" x14ac:dyDescent="0.25">
      <c r="A206" s="17" t="s">
        <v>388</v>
      </c>
      <c r="B206" s="21" t="s">
        <v>411</v>
      </c>
      <c r="C206" s="26" t="s">
        <v>396</v>
      </c>
      <c r="D206" s="24" t="s">
        <v>180</v>
      </c>
      <c r="E206" s="72" t="s">
        <v>181</v>
      </c>
      <c r="F206" s="23">
        <v>6634</v>
      </c>
      <c r="G206" s="24" t="s">
        <v>182</v>
      </c>
    </row>
    <row r="207" spans="1:39" x14ac:dyDescent="0.25">
      <c r="A207" s="17" t="s">
        <v>388</v>
      </c>
      <c r="B207" s="21" t="s">
        <v>411</v>
      </c>
      <c r="C207" s="26" t="s">
        <v>396</v>
      </c>
      <c r="D207" s="24" t="s">
        <v>183</v>
      </c>
      <c r="E207" s="72" t="s">
        <v>184</v>
      </c>
      <c r="F207" s="32">
        <v>6624</v>
      </c>
      <c r="G207" s="24" t="s">
        <v>37</v>
      </c>
    </row>
    <row r="208" spans="1:39" x14ac:dyDescent="0.25">
      <c r="A208" s="17" t="s">
        <v>388</v>
      </c>
      <c r="B208" s="25" t="s">
        <v>412</v>
      </c>
      <c r="C208" s="26" t="s">
        <v>396</v>
      </c>
      <c r="D208" s="25" t="s">
        <v>403</v>
      </c>
      <c r="E208" s="70" t="s">
        <v>307</v>
      </c>
      <c r="F208" s="28">
        <v>7061</v>
      </c>
      <c r="G208" s="27" t="s">
        <v>64</v>
      </c>
    </row>
    <row r="209" spans="1:7" x14ac:dyDescent="0.25">
      <c r="A209" s="17" t="s">
        <v>388</v>
      </c>
      <c r="B209" s="25" t="s">
        <v>412</v>
      </c>
      <c r="C209" s="26" t="s">
        <v>396</v>
      </c>
      <c r="D209" s="25" t="s">
        <v>404</v>
      </c>
      <c r="E209" s="70" t="s">
        <v>309</v>
      </c>
      <c r="F209" s="28">
        <v>7069</v>
      </c>
      <c r="G209" s="27" t="s">
        <v>37</v>
      </c>
    </row>
    <row r="210" spans="1:7" x14ac:dyDescent="0.25">
      <c r="A210" s="17" t="s">
        <v>388</v>
      </c>
      <c r="B210" s="25" t="s">
        <v>412</v>
      </c>
      <c r="C210" s="26" t="s">
        <v>396</v>
      </c>
      <c r="D210" s="25" t="s">
        <v>405</v>
      </c>
      <c r="E210" s="70" t="s">
        <v>311</v>
      </c>
      <c r="F210" s="28">
        <v>7051</v>
      </c>
      <c r="G210" s="27" t="s">
        <v>56</v>
      </c>
    </row>
    <row r="211" spans="1:7" x14ac:dyDescent="0.25">
      <c r="A211" s="17" t="s">
        <v>388</v>
      </c>
      <c r="B211" s="25" t="s">
        <v>413</v>
      </c>
      <c r="C211" s="26" t="s">
        <v>396</v>
      </c>
      <c r="D211" s="108" t="s">
        <v>569</v>
      </c>
      <c r="E211" s="70" t="s">
        <v>414</v>
      </c>
      <c r="F211" s="28">
        <v>9471</v>
      </c>
      <c r="G211" s="27" t="s">
        <v>37</v>
      </c>
    </row>
    <row r="212" spans="1:7" x14ac:dyDescent="0.25">
      <c r="A212" s="17" t="s">
        <v>388</v>
      </c>
      <c r="B212" s="25" t="s">
        <v>413</v>
      </c>
      <c r="C212" s="26" t="s">
        <v>396</v>
      </c>
      <c r="D212" s="25" t="s">
        <v>415</v>
      </c>
      <c r="E212" s="70" t="s">
        <v>416</v>
      </c>
      <c r="F212" s="28">
        <v>9257</v>
      </c>
      <c r="G212" s="27" t="s">
        <v>64</v>
      </c>
    </row>
    <row r="213" spans="1:7" x14ac:dyDescent="0.25">
      <c r="A213" s="17" t="s">
        <v>388</v>
      </c>
      <c r="B213" s="25" t="s">
        <v>413</v>
      </c>
      <c r="C213" s="26" t="s">
        <v>396</v>
      </c>
      <c r="D213" s="25" t="s">
        <v>417</v>
      </c>
      <c r="E213" s="70" t="s">
        <v>418</v>
      </c>
      <c r="F213" s="28">
        <v>9467</v>
      </c>
      <c r="G213" s="27" t="s">
        <v>56</v>
      </c>
    </row>
    <row r="214" spans="1:7" x14ac:dyDescent="0.25">
      <c r="A214" s="17" t="s">
        <v>388</v>
      </c>
      <c r="B214" s="33" t="s">
        <v>419</v>
      </c>
      <c r="C214" s="26" t="s">
        <v>396</v>
      </c>
      <c r="D214" s="33" t="s">
        <v>420</v>
      </c>
      <c r="E214" s="69" t="s">
        <v>421</v>
      </c>
      <c r="F214" s="32">
        <v>9261</v>
      </c>
      <c r="G214" s="24" t="s">
        <v>422</v>
      </c>
    </row>
    <row r="215" spans="1:7" x14ac:dyDescent="0.25">
      <c r="A215" s="17" t="s">
        <v>388</v>
      </c>
      <c r="B215" s="33" t="s">
        <v>419</v>
      </c>
      <c r="C215" s="26" t="s">
        <v>396</v>
      </c>
      <c r="D215" s="33" t="s">
        <v>423</v>
      </c>
      <c r="E215" s="69" t="s">
        <v>424</v>
      </c>
      <c r="F215" s="32">
        <v>9189</v>
      </c>
      <c r="G215" s="24" t="s">
        <v>56</v>
      </c>
    </row>
    <row r="216" spans="1:7" x14ac:dyDescent="0.25">
      <c r="A216" s="17" t="s">
        <v>388</v>
      </c>
      <c r="B216" s="33" t="s">
        <v>425</v>
      </c>
      <c r="C216" s="26" t="s">
        <v>396</v>
      </c>
      <c r="D216" s="109" t="s">
        <v>570</v>
      </c>
      <c r="E216" s="14" t="s">
        <v>426</v>
      </c>
      <c r="F216" s="32">
        <v>7233</v>
      </c>
      <c r="G216" s="24" t="s">
        <v>427</v>
      </c>
    </row>
    <row r="217" spans="1:7" x14ac:dyDescent="0.25">
      <c r="A217" s="17" t="s">
        <v>388</v>
      </c>
      <c r="B217" s="34" t="s">
        <v>428</v>
      </c>
      <c r="C217" s="26" t="s">
        <v>396</v>
      </c>
      <c r="D217" s="34" t="s">
        <v>429</v>
      </c>
      <c r="E217" s="73" t="s">
        <v>430</v>
      </c>
      <c r="F217" s="23" t="s">
        <v>431</v>
      </c>
      <c r="G217" s="24" t="s">
        <v>427</v>
      </c>
    </row>
    <row r="218" spans="1:7" x14ac:dyDescent="0.25">
      <c r="A218" s="17" t="s">
        <v>388</v>
      </c>
      <c r="B218" s="27" t="s">
        <v>432</v>
      </c>
      <c r="C218" s="26" t="s">
        <v>396</v>
      </c>
      <c r="D218" s="25" t="s">
        <v>382</v>
      </c>
      <c r="E218" s="70" t="s">
        <v>383</v>
      </c>
      <c r="F218" s="28">
        <v>9094</v>
      </c>
      <c r="G218" s="27" t="s">
        <v>380</v>
      </c>
    </row>
    <row r="219" spans="1:7" x14ac:dyDescent="0.25">
      <c r="A219" s="17" t="s">
        <v>388</v>
      </c>
      <c r="B219" s="34" t="s">
        <v>433</v>
      </c>
      <c r="C219" s="26" t="s">
        <v>396</v>
      </c>
      <c r="D219" s="34" t="s">
        <v>434</v>
      </c>
      <c r="E219" s="73" t="s">
        <v>435</v>
      </c>
      <c r="F219" s="23">
        <v>9212</v>
      </c>
      <c r="G219" s="33" t="s">
        <v>427</v>
      </c>
    </row>
    <row r="220" spans="1:7" x14ac:dyDescent="0.25">
      <c r="A220" s="17" t="s">
        <v>388</v>
      </c>
      <c r="B220" s="21" t="s">
        <v>254</v>
      </c>
      <c r="C220" s="26" t="s">
        <v>396</v>
      </c>
      <c r="D220" s="24" t="s">
        <v>256</v>
      </c>
      <c r="E220" s="72" t="s">
        <v>257</v>
      </c>
      <c r="F220" s="32">
        <v>8622</v>
      </c>
      <c r="G220" s="24" t="s">
        <v>77</v>
      </c>
    </row>
    <row r="221" spans="1:7" x14ac:dyDescent="0.25">
      <c r="A221" s="17" t="s">
        <v>388</v>
      </c>
      <c r="B221" s="33" t="s">
        <v>436</v>
      </c>
      <c r="C221" s="26" t="s">
        <v>396</v>
      </c>
      <c r="D221" s="33" t="s">
        <v>437</v>
      </c>
      <c r="E221" s="69" t="s">
        <v>438</v>
      </c>
      <c r="F221" s="32">
        <v>9041</v>
      </c>
      <c r="G221" s="24" t="s">
        <v>439</v>
      </c>
    </row>
    <row r="222" spans="1:7" x14ac:dyDescent="0.25">
      <c r="A222" s="17" t="s">
        <v>388</v>
      </c>
      <c r="B222" s="33" t="s">
        <v>436</v>
      </c>
      <c r="C222" s="26" t="s">
        <v>396</v>
      </c>
      <c r="D222" s="33" t="s">
        <v>440</v>
      </c>
      <c r="E222" s="14" t="s">
        <v>441</v>
      </c>
      <c r="F222" s="32">
        <v>2464</v>
      </c>
      <c r="G222" s="24" t="s">
        <v>37</v>
      </c>
    </row>
    <row r="223" spans="1:7" x14ac:dyDescent="0.25">
      <c r="A223" s="17" t="s">
        <v>388</v>
      </c>
      <c r="B223" s="24" t="s">
        <v>442</v>
      </c>
      <c r="C223" s="26" t="s">
        <v>396</v>
      </c>
      <c r="D223" s="24" t="s">
        <v>186</v>
      </c>
      <c r="E223" s="8" t="s">
        <v>187</v>
      </c>
      <c r="F223" s="32">
        <v>6515</v>
      </c>
      <c r="G223" s="16" t="s">
        <v>175</v>
      </c>
    </row>
    <row r="224" spans="1:7" x14ac:dyDescent="0.25">
      <c r="A224" s="17" t="s">
        <v>388</v>
      </c>
      <c r="B224" s="25" t="s">
        <v>443</v>
      </c>
      <c r="C224" s="26" t="s">
        <v>396</v>
      </c>
      <c r="D224" s="25" t="s">
        <v>444</v>
      </c>
      <c r="E224" s="74" t="s">
        <v>379</v>
      </c>
      <c r="F224" s="28">
        <v>9091</v>
      </c>
      <c r="G224" s="25" t="s">
        <v>380</v>
      </c>
    </row>
    <row r="225" spans="1:7" x14ac:dyDescent="0.25">
      <c r="A225" s="17" t="s">
        <v>388</v>
      </c>
      <c r="B225" s="25" t="s">
        <v>445</v>
      </c>
      <c r="C225" s="26" t="s">
        <v>396</v>
      </c>
      <c r="D225" s="25" t="s">
        <v>320</v>
      </c>
      <c r="E225" s="70" t="s">
        <v>446</v>
      </c>
      <c r="F225" s="28">
        <v>7038</v>
      </c>
      <c r="G225" s="27" t="s">
        <v>447</v>
      </c>
    </row>
    <row r="226" spans="1:7" x14ac:dyDescent="0.25">
      <c r="A226" s="17" t="s">
        <v>388</v>
      </c>
      <c r="B226" s="25" t="s">
        <v>445</v>
      </c>
      <c r="C226" s="26" t="s">
        <v>396</v>
      </c>
      <c r="D226" s="25" t="s">
        <v>448</v>
      </c>
      <c r="E226" s="70" t="s">
        <v>323</v>
      </c>
      <c r="F226" s="28">
        <v>7140</v>
      </c>
      <c r="G226" s="27" t="s">
        <v>56</v>
      </c>
    </row>
    <row r="227" spans="1:7" x14ac:dyDescent="0.25">
      <c r="A227" s="21" t="s">
        <v>449</v>
      </c>
      <c r="B227" s="21" t="s">
        <v>450</v>
      </c>
      <c r="C227" s="26" t="s">
        <v>396</v>
      </c>
      <c r="D227" s="24" t="s">
        <v>451</v>
      </c>
      <c r="E227" s="72" t="s">
        <v>452</v>
      </c>
      <c r="F227" s="23">
        <v>6630</v>
      </c>
      <c r="G227" s="16" t="s">
        <v>175</v>
      </c>
    </row>
    <row r="228" spans="1:7" x14ac:dyDescent="0.25">
      <c r="A228" s="17" t="s">
        <v>388</v>
      </c>
      <c r="B228" s="17" t="s">
        <v>453</v>
      </c>
      <c r="C228" s="26" t="s">
        <v>396</v>
      </c>
      <c r="D228" s="16" t="s">
        <v>173</v>
      </c>
      <c r="E228" s="75" t="s">
        <v>174</v>
      </c>
      <c r="F228" s="19">
        <v>6497</v>
      </c>
      <c r="G228" s="16" t="s">
        <v>175</v>
      </c>
    </row>
    <row r="229" spans="1:7" x14ac:dyDescent="0.25">
      <c r="A229" s="17" t="s">
        <v>388</v>
      </c>
      <c r="B229" s="21" t="s">
        <v>454</v>
      </c>
      <c r="C229" s="26" t="s">
        <v>396</v>
      </c>
      <c r="D229" s="24" t="s">
        <v>247</v>
      </c>
      <c r="E229" s="72" t="s">
        <v>248</v>
      </c>
      <c r="F229" s="32">
        <v>8693</v>
      </c>
      <c r="G229" s="24" t="s">
        <v>77</v>
      </c>
    </row>
    <row r="230" spans="1:7" x14ac:dyDescent="0.25">
      <c r="A230" s="17" t="s">
        <v>388</v>
      </c>
      <c r="B230" s="35" t="s">
        <v>455</v>
      </c>
      <c r="C230" s="26" t="s">
        <v>396</v>
      </c>
      <c r="D230" s="36" t="s">
        <v>326</v>
      </c>
      <c r="E230" s="76" t="s">
        <v>327</v>
      </c>
      <c r="F230" s="37">
        <v>7402</v>
      </c>
      <c r="G230" s="25" t="s">
        <v>380</v>
      </c>
    </row>
    <row r="231" spans="1:7" x14ac:dyDescent="0.25">
      <c r="A231" s="17" t="s">
        <v>388</v>
      </c>
      <c r="B231" s="35" t="s">
        <v>455</v>
      </c>
      <c r="C231" s="26" t="s">
        <v>396</v>
      </c>
      <c r="D231" s="36" t="s">
        <v>329</v>
      </c>
      <c r="E231" s="76" t="s">
        <v>330</v>
      </c>
      <c r="F231" s="37">
        <v>7303</v>
      </c>
      <c r="G231" s="25" t="s">
        <v>380</v>
      </c>
    </row>
    <row r="232" spans="1:7" x14ac:dyDescent="0.25">
      <c r="A232" s="17" t="s">
        <v>388</v>
      </c>
      <c r="B232" s="35" t="s">
        <v>455</v>
      </c>
      <c r="C232" s="26" t="s">
        <v>396</v>
      </c>
      <c r="D232" s="36" t="s">
        <v>331</v>
      </c>
      <c r="E232" s="76" t="s">
        <v>332</v>
      </c>
      <c r="F232" s="37">
        <v>7344</v>
      </c>
      <c r="G232" s="25" t="s">
        <v>380</v>
      </c>
    </row>
    <row r="233" spans="1:7" x14ac:dyDescent="0.25">
      <c r="A233" s="17" t="s">
        <v>388</v>
      </c>
      <c r="B233" s="22" t="s">
        <v>456</v>
      </c>
      <c r="C233" s="26" t="s">
        <v>396</v>
      </c>
      <c r="D233" s="34" t="s">
        <v>457</v>
      </c>
      <c r="E233" s="20" t="s">
        <v>155</v>
      </c>
      <c r="F233" s="23">
        <v>9210</v>
      </c>
      <c r="G233" s="22" t="s">
        <v>37</v>
      </c>
    </row>
    <row r="234" spans="1:7" x14ac:dyDescent="0.25">
      <c r="A234" s="17" t="s">
        <v>388</v>
      </c>
      <c r="B234" s="22" t="s">
        <v>456</v>
      </c>
      <c r="C234" s="26" t="s">
        <v>396</v>
      </c>
      <c r="D234" s="34" t="s">
        <v>458</v>
      </c>
      <c r="E234" s="20" t="s">
        <v>159</v>
      </c>
      <c r="F234" s="23">
        <v>9210</v>
      </c>
      <c r="G234" s="22" t="s">
        <v>64</v>
      </c>
    </row>
    <row r="235" spans="1:7" x14ac:dyDescent="0.25">
      <c r="A235" s="17" t="s">
        <v>388</v>
      </c>
      <c r="B235" s="22" t="s">
        <v>456</v>
      </c>
      <c r="C235" s="26" t="s">
        <v>396</v>
      </c>
      <c r="D235" s="34" t="s">
        <v>459</v>
      </c>
      <c r="E235" s="20" t="s">
        <v>157</v>
      </c>
      <c r="F235" s="23">
        <v>9207</v>
      </c>
      <c r="G235" s="22" t="s">
        <v>56</v>
      </c>
    </row>
    <row r="236" spans="1:7" x14ac:dyDescent="0.25">
      <c r="A236" s="17" t="s">
        <v>388</v>
      </c>
      <c r="B236" s="38" t="s">
        <v>460</v>
      </c>
      <c r="C236" s="26" t="s">
        <v>396</v>
      </c>
      <c r="D236" s="26" t="s">
        <v>461</v>
      </c>
      <c r="E236" s="77" t="s">
        <v>387</v>
      </c>
      <c r="F236" s="39">
        <v>1234</v>
      </c>
      <c r="G236" s="33" t="s">
        <v>427</v>
      </c>
    </row>
    <row r="237" spans="1:7" x14ac:dyDescent="0.25">
      <c r="A237" s="17" t="s">
        <v>388</v>
      </c>
      <c r="B237" s="21" t="s">
        <v>342</v>
      </c>
      <c r="C237" s="26" t="s">
        <v>396</v>
      </c>
      <c r="D237" s="40" t="s">
        <v>462</v>
      </c>
      <c r="E237" s="14" t="s">
        <v>343</v>
      </c>
      <c r="F237" s="23">
        <v>7243</v>
      </c>
      <c r="G237" s="24" t="s">
        <v>344</v>
      </c>
    </row>
    <row r="238" spans="1:7" x14ac:dyDescent="0.25">
      <c r="A238" s="17" t="s">
        <v>388</v>
      </c>
      <c r="B238" s="24" t="s">
        <v>342</v>
      </c>
      <c r="C238" s="26" t="s">
        <v>396</v>
      </c>
      <c r="D238" s="40" t="s">
        <v>345</v>
      </c>
      <c r="E238" s="14" t="s">
        <v>346</v>
      </c>
      <c r="F238" s="41">
        <v>7118</v>
      </c>
      <c r="G238" s="24" t="s">
        <v>344</v>
      </c>
    </row>
    <row r="239" spans="1:7" x14ac:dyDescent="0.25">
      <c r="A239" s="17" t="s">
        <v>388</v>
      </c>
      <c r="B239" s="22" t="s">
        <v>463</v>
      </c>
      <c r="C239" s="26" t="s">
        <v>396</v>
      </c>
      <c r="D239" s="24" t="s">
        <v>464</v>
      </c>
      <c r="E239" s="9" t="s">
        <v>465</v>
      </c>
      <c r="F239" s="32">
        <v>8679</v>
      </c>
      <c r="G239" s="24" t="s">
        <v>466</v>
      </c>
    </row>
    <row r="240" spans="1:7" x14ac:dyDescent="0.25">
      <c r="A240" s="17" t="s">
        <v>388</v>
      </c>
      <c r="B240" s="22" t="s">
        <v>463</v>
      </c>
      <c r="C240" s="26" t="s">
        <v>396</v>
      </c>
      <c r="D240" s="24" t="s">
        <v>467</v>
      </c>
      <c r="E240" s="9" t="s">
        <v>468</v>
      </c>
      <c r="F240" s="32">
        <v>8682</v>
      </c>
      <c r="G240" s="24" t="s">
        <v>64</v>
      </c>
    </row>
    <row r="241" spans="1:7" x14ac:dyDescent="0.25">
      <c r="A241" s="17" t="s">
        <v>388</v>
      </c>
      <c r="B241" s="21" t="s">
        <v>469</v>
      </c>
      <c r="C241" s="26" t="s">
        <v>396</v>
      </c>
      <c r="D241" s="33" t="s">
        <v>470</v>
      </c>
      <c r="E241" s="72" t="s">
        <v>471</v>
      </c>
      <c r="F241" s="23">
        <v>9283</v>
      </c>
      <c r="G241" s="24" t="s">
        <v>56</v>
      </c>
    </row>
    <row r="242" spans="1:7" x14ac:dyDescent="0.25">
      <c r="A242" s="17" t="s">
        <v>388</v>
      </c>
      <c r="B242" s="21" t="s">
        <v>472</v>
      </c>
      <c r="C242" s="26" t="s">
        <v>396</v>
      </c>
      <c r="D242" s="24" t="s">
        <v>252</v>
      </c>
      <c r="E242" s="72" t="s">
        <v>253</v>
      </c>
      <c r="F242" s="32">
        <v>8611</v>
      </c>
      <c r="G242" s="24" t="s">
        <v>77</v>
      </c>
    </row>
    <row r="243" spans="1:7" x14ac:dyDescent="0.25">
      <c r="A243" s="17" t="s">
        <v>388</v>
      </c>
      <c r="B243" s="21" t="s">
        <v>473</v>
      </c>
      <c r="C243" s="26" t="s">
        <v>396</v>
      </c>
      <c r="D243" s="24" t="s">
        <v>180</v>
      </c>
      <c r="E243" s="72" t="s">
        <v>181</v>
      </c>
      <c r="F243" s="23">
        <v>6634</v>
      </c>
      <c r="G243" s="24" t="s">
        <v>182</v>
      </c>
    </row>
    <row r="244" spans="1:7" x14ac:dyDescent="0.25">
      <c r="A244" s="17" t="s">
        <v>388</v>
      </c>
      <c r="B244" s="24" t="s">
        <v>473</v>
      </c>
      <c r="C244" s="26" t="s">
        <v>396</v>
      </c>
      <c r="D244" s="24" t="s">
        <v>183</v>
      </c>
      <c r="E244" s="72" t="s">
        <v>184</v>
      </c>
      <c r="F244" s="32">
        <v>6624</v>
      </c>
      <c r="G244" s="24" t="s">
        <v>37</v>
      </c>
    </row>
    <row r="245" spans="1:7" x14ac:dyDescent="0.25">
      <c r="A245" s="17" t="s">
        <v>388</v>
      </c>
      <c r="B245" s="21" t="s">
        <v>474</v>
      </c>
      <c r="C245" s="26" t="s">
        <v>396</v>
      </c>
      <c r="D245" s="24" t="s">
        <v>180</v>
      </c>
      <c r="E245" s="72" t="s">
        <v>181</v>
      </c>
      <c r="F245" s="23">
        <v>6634</v>
      </c>
      <c r="G245" s="24" t="s">
        <v>182</v>
      </c>
    </row>
    <row r="246" spans="1:7" x14ac:dyDescent="0.25">
      <c r="A246" s="17" t="s">
        <v>388</v>
      </c>
      <c r="B246" s="21" t="s">
        <v>474</v>
      </c>
      <c r="C246" s="26" t="s">
        <v>396</v>
      </c>
      <c r="D246" s="24" t="s">
        <v>183</v>
      </c>
      <c r="E246" s="72" t="s">
        <v>184</v>
      </c>
      <c r="F246" s="32">
        <v>6624</v>
      </c>
      <c r="G246" s="24" t="s">
        <v>37</v>
      </c>
    </row>
    <row r="247" spans="1:7" x14ac:dyDescent="0.25">
      <c r="A247" s="17" t="s">
        <v>475</v>
      </c>
      <c r="B247" s="17" t="s">
        <v>476</v>
      </c>
      <c r="C247" s="17" t="s">
        <v>477</v>
      </c>
      <c r="D247" s="17" t="s">
        <v>478</v>
      </c>
      <c r="E247" s="42" t="s">
        <v>479</v>
      </c>
      <c r="F247" s="19">
        <v>9258</v>
      </c>
      <c r="G247" s="17" t="s">
        <v>37</v>
      </c>
    </row>
    <row r="248" spans="1:7" x14ac:dyDescent="0.25">
      <c r="A248" s="17" t="s">
        <v>475</v>
      </c>
      <c r="B248" s="17" t="s">
        <v>476</v>
      </c>
      <c r="C248" s="17" t="s">
        <v>477</v>
      </c>
      <c r="D248" s="17" t="s">
        <v>480</v>
      </c>
      <c r="E248" s="42" t="s">
        <v>481</v>
      </c>
      <c r="F248" s="19">
        <v>9258</v>
      </c>
      <c r="G248" s="17" t="s">
        <v>64</v>
      </c>
    </row>
    <row r="249" spans="1:7" x14ac:dyDescent="0.25">
      <c r="A249" s="17" t="s">
        <v>475</v>
      </c>
      <c r="B249" s="17" t="s">
        <v>476</v>
      </c>
      <c r="C249" s="17" t="s">
        <v>477</v>
      </c>
      <c r="D249" s="17" t="s">
        <v>482</v>
      </c>
      <c r="E249" s="42" t="s">
        <v>483</v>
      </c>
      <c r="F249" s="19">
        <v>9258</v>
      </c>
      <c r="G249" s="17" t="s">
        <v>56</v>
      </c>
    </row>
    <row r="250" spans="1:7" x14ac:dyDescent="0.25">
      <c r="A250" s="81" t="s">
        <v>484</v>
      </c>
      <c r="B250" s="82" t="s">
        <v>485</v>
      </c>
      <c r="C250" s="83" t="s">
        <v>486</v>
      </c>
      <c r="D250" s="83" t="s">
        <v>571</v>
      </c>
      <c r="E250" s="84" t="s">
        <v>487</v>
      </c>
      <c r="F250" s="85">
        <v>6937</v>
      </c>
      <c r="G250" s="86" t="s">
        <v>19</v>
      </c>
    </row>
    <row r="251" spans="1:7" x14ac:dyDescent="0.25">
      <c r="A251" s="81" t="s">
        <v>484</v>
      </c>
      <c r="B251" s="86" t="s">
        <v>488</v>
      </c>
      <c r="C251" s="83" t="s">
        <v>489</v>
      </c>
      <c r="D251" s="83" t="s">
        <v>572</v>
      </c>
      <c r="E251" s="84" t="s">
        <v>490</v>
      </c>
      <c r="F251" s="87">
        <v>6985</v>
      </c>
      <c r="G251" s="86" t="s">
        <v>19</v>
      </c>
    </row>
    <row r="252" spans="1:7" x14ac:dyDescent="0.25">
      <c r="A252" s="81" t="s">
        <v>484</v>
      </c>
      <c r="B252" s="86" t="s">
        <v>362</v>
      </c>
      <c r="C252" s="83" t="s">
        <v>491</v>
      </c>
      <c r="D252" s="83" t="s">
        <v>492</v>
      </c>
      <c r="E252" s="84" t="s">
        <v>493</v>
      </c>
      <c r="F252" s="87">
        <v>6900</v>
      </c>
      <c r="G252" s="86" t="s">
        <v>19</v>
      </c>
    </row>
    <row r="253" spans="1:7" x14ac:dyDescent="0.25">
      <c r="A253" s="81" t="s">
        <v>484</v>
      </c>
      <c r="B253" s="82" t="s">
        <v>494</v>
      </c>
      <c r="C253" s="82" t="s">
        <v>495</v>
      </c>
      <c r="D253" s="83" t="s">
        <v>496</v>
      </c>
      <c r="E253" s="88" t="s">
        <v>497</v>
      </c>
      <c r="F253" s="85">
        <v>6981</v>
      </c>
      <c r="G253" s="86" t="s">
        <v>19</v>
      </c>
    </row>
    <row r="254" spans="1:7" x14ac:dyDescent="0.25">
      <c r="A254" s="124" t="s">
        <v>498</v>
      </c>
      <c r="B254" s="89" t="s">
        <v>499</v>
      </c>
      <c r="C254" s="90" t="s">
        <v>500</v>
      </c>
      <c r="D254" s="96" t="s">
        <v>501</v>
      </c>
      <c r="E254" s="91" t="s">
        <v>502</v>
      </c>
      <c r="F254" s="95">
        <v>6540</v>
      </c>
      <c r="G254" s="90" t="s">
        <v>503</v>
      </c>
    </row>
    <row r="255" spans="1:7" x14ac:dyDescent="0.25">
      <c r="A255" s="124"/>
      <c r="B255" s="125" t="s">
        <v>504</v>
      </c>
      <c r="C255" s="126" t="s">
        <v>505</v>
      </c>
      <c r="D255" s="117" t="s">
        <v>582</v>
      </c>
      <c r="E255" s="79" t="s">
        <v>583</v>
      </c>
      <c r="F255" s="92">
        <v>6342</v>
      </c>
      <c r="G255" s="93" t="s">
        <v>506</v>
      </c>
    </row>
    <row r="256" spans="1:7" x14ac:dyDescent="0.25">
      <c r="A256" s="124"/>
      <c r="B256" s="125"/>
      <c r="C256" s="126"/>
      <c r="D256" s="97" t="s">
        <v>507</v>
      </c>
      <c r="E256" s="79" t="s">
        <v>508</v>
      </c>
      <c r="F256" s="80">
        <v>6402</v>
      </c>
      <c r="G256" s="93" t="s">
        <v>64</v>
      </c>
    </row>
    <row r="257" spans="1:7" x14ac:dyDescent="0.25">
      <c r="A257" s="124"/>
      <c r="B257" s="127" t="s">
        <v>509</v>
      </c>
      <c r="C257" s="126" t="s">
        <v>505</v>
      </c>
      <c r="D257" s="97" t="s">
        <v>510</v>
      </c>
      <c r="E257" s="78" t="s">
        <v>511</v>
      </c>
      <c r="F257" s="80">
        <v>6652</v>
      </c>
      <c r="G257" s="98" t="s">
        <v>37</v>
      </c>
    </row>
    <row r="258" spans="1:7" x14ac:dyDescent="0.25">
      <c r="A258" s="124"/>
      <c r="B258" s="127"/>
      <c r="C258" s="126"/>
      <c r="D258" s="97" t="s">
        <v>512</v>
      </c>
      <c r="E258" s="78" t="s">
        <v>513</v>
      </c>
      <c r="F258" s="80">
        <v>6659</v>
      </c>
      <c r="G258" s="98" t="s">
        <v>514</v>
      </c>
    </row>
    <row r="259" spans="1:7" x14ac:dyDescent="0.25">
      <c r="A259" s="124"/>
      <c r="B259" s="98" t="s">
        <v>515</v>
      </c>
      <c r="C259" s="97" t="s">
        <v>505</v>
      </c>
      <c r="D259" s="110" t="s">
        <v>573</v>
      </c>
      <c r="E259" s="78" t="s">
        <v>516</v>
      </c>
      <c r="F259" s="94">
        <v>6598</v>
      </c>
      <c r="G259" s="98" t="s">
        <v>517</v>
      </c>
    </row>
    <row r="260" spans="1:7" x14ac:dyDescent="0.25">
      <c r="A260" s="124"/>
      <c r="B260" s="127" t="s">
        <v>518</v>
      </c>
      <c r="C260" s="126" t="s">
        <v>505</v>
      </c>
      <c r="D260" s="97" t="s">
        <v>519</v>
      </c>
      <c r="E260" s="78" t="s">
        <v>520</v>
      </c>
      <c r="F260" s="80">
        <v>6599</v>
      </c>
      <c r="G260" s="98" t="s">
        <v>56</v>
      </c>
    </row>
    <row r="261" spans="1:7" x14ac:dyDescent="0.25">
      <c r="A261" s="124"/>
      <c r="B261" s="127"/>
      <c r="C261" s="126"/>
      <c r="D261" s="97" t="s">
        <v>521</v>
      </c>
      <c r="E261" s="78" t="s">
        <v>522</v>
      </c>
      <c r="F261" s="80">
        <v>6671</v>
      </c>
      <c r="G261" s="98" t="s">
        <v>37</v>
      </c>
    </row>
    <row r="262" spans="1:7" x14ac:dyDescent="0.25">
      <c r="A262" s="124"/>
      <c r="B262" s="127"/>
      <c r="C262" s="126"/>
      <c r="D262" s="97" t="s">
        <v>523</v>
      </c>
      <c r="E262" s="78" t="s">
        <v>524</v>
      </c>
      <c r="F262" s="80">
        <v>6588</v>
      </c>
      <c r="G262" s="98" t="s">
        <v>525</v>
      </c>
    </row>
    <row r="263" spans="1:7" x14ac:dyDescent="0.25">
      <c r="A263" s="124"/>
      <c r="B263" s="98" t="s">
        <v>526</v>
      </c>
      <c r="C263" s="97" t="s">
        <v>505</v>
      </c>
      <c r="D263" s="97" t="s">
        <v>527</v>
      </c>
      <c r="E263" s="78" t="s">
        <v>528</v>
      </c>
      <c r="F263" s="80">
        <v>6556</v>
      </c>
      <c r="G263" s="98" t="s">
        <v>517</v>
      </c>
    </row>
    <row r="264" spans="1:7" x14ac:dyDescent="0.25">
      <c r="A264" s="124"/>
      <c r="B264" s="127" t="s">
        <v>529</v>
      </c>
      <c r="C264" s="126" t="s">
        <v>505</v>
      </c>
      <c r="D264" s="97" t="s">
        <v>530</v>
      </c>
      <c r="E264" s="79" t="s">
        <v>531</v>
      </c>
      <c r="F264" s="80">
        <v>6545</v>
      </c>
      <c r="G264" s="98" t="s">
        <v>37</v>
      </c>
    </row>
    <row r="265" spans="1:7" x14ac:dyDescent="0.25">
      <c r="A265" s="124"/>
      <c r="B265" s="127"/>
      <c r="C265" s="126"/>
      <c r="D265" s="97" t="s">
        <v>532</v>
      </c>
      <c r="E265" s="79" t="s">
        <v>533</v>
      </c>
      <c r="F265" s="80">
        <v>6520</v>
      </c>
      <c r="G265" s="98" t="s">
        <v>64</v>
      </c>
    </row>
    <row r="266" spans="1:7" x14ac:dyDescent="0.25">
      <c r="A266" s="124"/>
      <c r="B266" s="127"/>
      <c r="C266" s="126"/>
      <c r="D266" s="97" t="s">
        <v>534</v>
      </c>
      <c r="E266" s="79" t="s">
        <v>535</v>
      </c>
      <c r="F266" s="80">
        <v>6522</v>
      </c>
      <c r="G266" s="98" t="s">
        <v>56</v>
      </c>
    </row>
    <row r="267" spans="1:7" x14ac:dyDescent="0.25">
      <c r="A267" s="124"/>
      <c r="B267" s="125" t="s">
        <v>536</v>
      </c>
      <c r="C267" s="126" t="s">
        <v>505</v>
      </c>
      <c r="D267" s="97" t="s">
        <v>537</v>
      </c>
      <c r="E267" s="79" t="s">
        <v>538</v>
      </c>
      <c r="F267" s="92">
        <v>6474</v>
      </c>
      <c r="G267" s="93" t="s">
        <v>525</v>
      </c>
    </row>
    <row r="268" spans="1:7" x14ac:dyDescent="0.25">
      <c r="A268" s="124"/>
      <c r="B268" s="125"/>
      <c r="C268" s="126"/>
      <c r="D268" s="97" t="s">
        <v>539</v>
      </c>
      <c r="E268" s="79" t="s">
        <v>540</v>
      </c>
      <c r="F268" s="80">
        <v>6475</v>
      </c>
      <c r="G268" s="93">
        <v>0</v>
      </c>
    </row>
    <row r="269" spans="1:7" x14ac:dyDescent="0.25">
      <c r="A269" s="99" t="s">
        <v>541</v>
      </c>
      <c r="B269" s="99" t="s">
        <v>542</v>
      </c>
      <c r="C269" s="100" t="s">
        <v>79</v>
      </c>
      <c r="D269" s="100" t="s">
        <v>543</v>
      </c>
      <c r="E269" s="8" t="s">
        <v>414</v>
      </c>
      <c r="F269" s="104">
        <v>9471</v>
      </c>
      <c r="G269" s="98" t="s">
        <v>37</v>
      </c>
    </row>
    <row r="270" spans="1:7" x14ac:dyDescent="0.25">
      <c r="A270" s="99" t="s">
        <v>541</v>
      </c>
      <c r="B270" s="99" t="s">
        <v>542</v>
      </c>
      <c r="C270" s="100" t="s">
        <v>79</v>
      </c>
      <c r="D270" s="100" t="s">
        <v>544</v>
      </c>
      <c r="E270" s="101" t="s">
        <v>546</v>
      </c>
      <c r="F270" s="104" t="s">
        <v>547</v>
      </c>
      <c r="G270" s="98" t="s">
        <v>64</v>
      </c>
    </row>
    <row r="271" spans="1:7" x14ac:dyDescent="0.25">
      <c r="A271" s="99" t="s">
        <v>541</v>
      </c>
      <c r="B271" s="99" t="s">
        <v>542</v>
      </c>
      <c r="C271" s="100" t="s">
        <v>79</v>
      </c>
      <c r="D271" s="100" t="s">
        <v>545</v>
      </c>
      <c r="E271" s="8" t="s">
        <v>418</v>
      </c>
      <c r="F271" s="104">
        <v>9467</v>
      </c>
      <c r="G271" s="98" t="s">
        <v>56</v>
      </c>
    </row>
    <row r="272" spans="1:7" x14ac:dyDescent="0.25">
      <c r="A272" s="99" t="s">
        <v>541</v>
      </c>
      <c r="B272" s="99" t="s">
        <v>419</v>
      </c>
      <c r="C272" s="100" t="s">
        <v>79</v>
      </c>
      <c r="D272" s="100" t="s">
        <v>548</v>
      </c>
      <c r="E272" s="101" t="s">
        <v>550</v>
      </c>
      <c r="F272" s="104">
        <v>9149</v>
      </c>
      <c r="G272" s="99" t="s">
        <v>37</v>
      </c>
    </row>
    <row r="273" spans="1:7" x14ac:dyDescent="0.25">
      <c r="A273" s="99" t="s">
        <v>541</v>
      </c>
      <c r="B273" s="99" t="s">
        <v>419</v>
      </c>
      <c r="C273" s="100" t="s">
        <v>79</v>
      </c>
      <c r="D273" s="100" t="s">
        <v>549</v>
      </c>
      <c r="E273" s="101" t="s">
        <v>551</v>
      </c>
      <c r="F273" s="104">
        <v>9149</v>
      </c>
      <c r="G273" s="99" t="s">
        <v>525</v>
      </c>
    </row>
    <row r="274" spans="1:7" x14ac:dyDescent="0.25">
      <c r="A274" s="99" t="s">
        <v>541</v>
      </c>
      <c r="B274" s="99" t="s">
        <v>419</v>
      </c>
      <c r="C274" s="100" t="s">
        <v>79</v>
      </c>
      <c r="D274" s="111" t="s">
        <v>574</v>
      </c>
      <c r="E274" s="101" t="s">
        <v>552</v>
      </c>
      <c r="F274" s="104">
        <v>9179</v>
      </c>
      <c r="G274" s="99" t="s">
        <v>56</v>
      </c>
    </row>
    <row r="275" spans="1:7" x14ac:dyDescent="0.25">
      <c r="A275" s="99" t="s">
        <v>541</v>
      </c>
      <c r="B275" s="99" t="s">
        <v>553</v>
      </c>
      <c r="C275" s="100" t="s">
        <v>79</v>
      </c>
      <c r="D275" s="100" t="s">
        <v>554</v>
      </c>
      <c r="E275" s="101" t="s">
        <v>497</v>
      </c>
      <c r="F275" s="104">
        <v>9172</v>
      </c>
      <c r="G275" s="99" t="s">
        <v>37</v>
      </c>
    </row>
    <row r="276" spans="1:7" x14ac:dyDescent="0.25">
      <c r="A276" s="99" t="s">
        <v>541</v>
      </c>
      <c r="B276" s="99" t="s">
        <v>553</v>
      </c>
      <c r="C276" s="100" t="s">
        <v>79</v>
      </c>
      <c r="D276" s="111" t="s">
        <v>575</v>
      </c>
      <c r="E276" s="101" t="s">
        <v>556</v>
      </c>
      <c r="F276" s="104">
        <v>9175</v>
      </c>
      <c r="G276" s="99" t="s">
        <v>64</v>
      </c>
    </row>
    <row r="277" spans="1:7" ht="32.25" customHeight="1" x14ac:dyDescent="0.25">
      <c r="A277" s="99" t="s">
        <v>541</v>
      </c>
      <c r="B277" s="99" t="s">
        <v>553</v>
      </c>
      <c r="C277" s="100" t="s">
        <v>79</v>
      </c>
      <c r="D277" s="100" t="s">
        <v>555</v>
      </c>
      <c r="E277" s="101" t="s">
        <v>557</v>
      </c>
      <c r="F277" s="104">
        <v>9152</v>
      </c>
      <c r="G277" s="99" t="s">
        <v>56</v>
      </c>
    </row>
    <row r="278" spans="1:7" ht="30" x14ac:dyDescent="0.25">
      <c r="A278" s="99" t="s">
        <v>541</v>
      </c>
      <c r="B278" s="102" t="s">
        <v>558</v>
      </c>
      <c r="C278" s="100" t="s">
        <v>79</v>
      </c>
      <c r="D278" s="114" t="s">
        <v>578</v>
      </c>
      <c r="E278" s="101" t="s">
        <v>579</v>
      </c>
      <c r="F278" s="104">
        <v>9471</v>
      </c>
      <c r="G278" s="99" t="s">
        <v>37</v>
      </c>
    </row>
    <row r="279" spans="1:7" ht="30" x14ac:dyDescent="0.25">
      <c r="A279" s="99" t="s">
        <v>541</v>
      </c>
      <c r="B279" s="102" t="s">
        <v>558</v>
      </c>
      <c r="C279" s="100" t="s">
        <v>79</v>
      </c>
      <c r="D279" s="103" t="s">
        <v>559</v>
      </c>
      <c r="E279" s="101" t="s">
        <v>561</v>
      </c>
      <c r="F279" s="104">
        <v>9173</v>
      </c>
      <c r="G279" s="99" t="s">
        <v>64</v>
      </c>
    </row>
    <row r="280" spans="1:7" ht="30" x14ac:dyDescent="0.25">
      <c r="A280" s="99" t="s">
        <v>541</v>
      </c>
      <c r="B280" s="102" t="s">
        <v>558</v>
      </c>
      <c r="C280" s="100" t="s">
        <v>79</v>
      </c>
      <c r="D280" s="103" t="s">
        <v>560</v>
      </c>
      <c r="E280" s="101" t="s">
        <v>562</v>
      </c>
      <c r="F280" s="104">
        <v>9124</v>
      </c>
      <c r="G280" s="99" t="s">
        <v>56</v>
      </c>
    </row>
  </sheetData>
  <autoFilter ref="A1:A9" xr:uid="{AA11AA55-D4B1-4A40-A93A-117F8A3F275B}"/>
  <mergeCells count="42">
    <mergeCell ref="F132:F146"/>
    <mergeCell ref="G132:G146"/>
    <mergeCell ref="A147:A161"/>
    <mergeCell ref="C147:C161"/>
    <mergeCell ref="D147:D161"/>
    <mergeCell ref="E147:E161"/>
    <mergeCell ref="F147:F161"/>
    <mergeCell ref="G147:G161"/>
    <mergeCell ref="A132:A146"/>
    <mergeCell ref="C132:C146"/>
    <mergeCell ref="D132:D146"/>
    <mergeCell ref="E132:E146"/>
    <mergeCell ref="F102:F116"/>
    <mergeCell ref="G102:G116"/>
    <mergeCell ref="A117:A131"/>
    <mergeCell ref="C117:C131"/>
    <mergeCell ref="D117:D131"/>
    <mergeCell ref="E117:E131"/>
    <mergeCell ref="F117:F131"/>
    <mergeCell ref="G117:G131"/>
    <mergeCell ref="A102:A116"/>
    <mergeCell ref="C102:C116"/>
    <mergeCell ref="D102:D116"/>
    <mergeCell ref="E102:E116"/>
    <mergeCell ref="G10:G15"/>
    <mergeCell ref="G16:G21"/>
    <mergeCell ref="G22:G27"/>
    <mergeCell ref="A7:A9"/>
    <mergeCell ref="D65:D67"/>
    <mergeCell ref="E65:E67"/>
    <mergeCell ref="F65:F67"/>
    <mergeCell ref="A254:A268"/>
    <mergeCell ref="B255:B256"/>
    <mergeCell ref="C255:C256"/>
    <mergeCell ref="B257:B258"/>
    <mergeCell ref="C257:C258"/>
    <mergeCell ref="B260:B262"/>
    <mergeCell ref="C260:C262"/>
    <mergeCell ref="B264:B266"/>
    <mergeCell ref="C264:C266"/>
    <mergeCell ref="B267:B268"/>
    <mergeCell ref="C267:C268"/>
  </mergeCells>
  <phoneticPr fontId="21" type="noConversion"/>
  <dataValidations count="2">
    <dataValidation type="list" allowBlank="1" showInputMessage="1" showErrorMessage="1" sqref="D165 D175" xr:uid="{FA3B2D7E-9125-428C-8F56-E27984BBA817}">
      <formula1>Dr</formula1>
    </dataValidation>
    <dataValidation type="list" allowBlank="1" showInputMessage="1" showErrorMessage="1" sqref="D166:D167 D176:D177" xr:uid="{61DB5744-16CF-4FC8-AF2C-7DB58E0BB3A5}">
      <formula1>Üye</formula1>
    </dataValidation>
  </dataValidations>
  <hyperlinks>
    <hyperlink ref="E5" r:id="rId1" xr:uid="{6EAF155E-4D08-462C-98B9-85FACC9134E8}"/>
    <hyperlink ref="E6" r:id="rId2" xr:uid="{71C65132-3EB6-4EEB-B3A5-420377ECEBB6}"/>
    <hyperlink ref="E7" r:id="rId3" xr:uid="{DED1DDDA-F620-4953-8932-1130A48009F9}"/>
    <hyperlink ref="E13" r:id="rId4" xr:uid="{FC2BB032-4540-4360-A894-B53B0655FAE6}"/>
    <hyperlink ref="E16" r:id="rId5" xr:uid="{CDFF02EB-4F29-46B4-8C56-34B8642A02EB}"/>
    <hyperlink ref="E19" r:id="rId6" xr:uid="{3FB2050D-8DAC-487B-B596-A27DF891DB24}"/>
    <hyperlink ref="E25" r:id="rId7" xr:uid="{253A2DBC-3F77-4960-89E0-706EF3C36236}"/>
    <hyperlink ref="E30" r:id="rId8" xr:uid="{4A630F6E-D745-4CBD-A5A3-27BECB9F73EC}"/>
    <hyperlink ref="E34" r:id="rId9" xr:uid="{CBABD801-1437-4DD4-96E3-92753DCB597B}"/>
    <hyperlink ref="E28" r:id="rId10" xr:uid="{260A129D-9298-47D6-A444-BF503FCC0E06}"/>
    <hyperlink ref="E32" r:id="rId11" xr:uid="{86446755-E55C-40DF-A3CE-56F81F7B8C6D}"/>
    <hyperlink ref="E35" r:id="rId12" xr:uid="{7B5308A4-E9E0-461A-9032-A17163F070D4}"/>
    <hyperlink ref="E37" r:id="rId13" xr:uid="{C96D0990-5A35-4D24-AFA5-7F7FD8FBFDA6}"/>
    <hyperlink ref="E38" r:id="rId14" xr:uid="{E1FD161A-9386-474F-8A02-CF609AD4B6F4}"/>
    <hyperlink ref="E36" r:id="rId15" xr:uid="{D703E12C-72AF-4AD4-918D-0DC02FC5F158}"/>
    <hyperlink ref="E39" r:id="rId16" xr:uid="{39CC3900-201D-4F2E-B560-B08741BC089F}"/>
    <hyperlink ref="E41" r:id="rId17" xr:uid="{F5836CE8-5848-4959-B760-904DC9308D73}"/>
    <hyperlink ref="E43" r:id="rId18" xr:uid="{54E94E64-2CED-40C3-8960-A177F36708CF}"/>
    <hyperlink ref="E44" r:id="rId19" xr:uid="{7A9EF4F5-42F7-4260-BCC2-5FBD86C167EC}"/>
    <hyperlink ref="E45" r:id="rId20" xr:uid="{72097261-B165-4120-8FF5-A494428B6C46}"/>
    <hyperlink ref="E46" r:id="rId21" xr:uid="{ABCF22EF-ECCB-4C0D-A662-DC0B81C5BEA9}"/>
    <hyperlink ref="E47" r:id="rId22" xr:uid="{00CEFCE1-6B96-4113-B5F7-3DDB4945FB2A}"/>
    <hyperlink ref="E48" r:id="rId23" xr:uid="{FA917F8E-BBCB-4A7B-A54D-7FC6D9AAF33A}"/>
    <hyperlink ref="E49" r:id="rId24" xr:uid="{6DD2E2AD-69DC-4B02-89EE-85DF3B60BCB6}"/>
    <hyperlink ref="E65" r:id="rId25" xr:uid="{2E501844-E6DA-47E6-A88E-C52A17BEF5F2}"/>
    <hyperlink ref="E59" r:id="rId26" xr:uid="{383C393B-DBD7-4D9F-8844-BC578D93D57F}"/>
    <hyperlink ref="E60" r:id="rId27" xr:uid="{CDF6802D-9C58-4F77-9D6B-05C9E304FE7C}"/>
    <hyperlink ref="E61" r:id="rId28" xr:uid="{AD77CC1A-1961-40B2-8276-8FF9FF6A30BE}"/>
    <hyperlink ref="E63" r:id="rId29" xr:uid="{8943D2A5-A463-4A11-AA46-D2D6D4D8C653}"/>
    <hyperlink ref="E64" r:id="rId30" xr:uid="{0BCD9041-F9AC-4D76-B5A5-02D012423B83}"/>
    <hyperlink ref="E62" r:id="rId31" xr:uid="{228CC378-AA42-46B3-9D90-F06ADA2FF968}"/>
    <hyperlink ref="E68" r:id="rId32" xr:uid="{6F2A9BF5-433D-4D73-A2D4-6C122F677DFE}"/>
    <hyperlink ref="E69" r:id="rId33" xr:uid="{2FC46AE5-B254-43C7-9099-1ABA3DAF4D0B}"/>
    <hyperlink ref="E70:E71" r:id="rId34" display="ruveydacelebi@karabuk.edu.tr" xr:uid="{FCC2D2F8-AF9E-4D37-BBF5-1E019A34A667}"/>
    <hyperlink ref="E72" r:id="rId35" display="mailto:kyaman@karabuk.edu.tr" xr:uid="{2CAC09CC-B384-492E-9A32-9CCCD5EA5557}"/>
    <hyperlink ref="E73" r:id="rId36" xr:uid="{CD0A9C9F-78A8-4A9D-92FF-5A94B2EAA4AF}"/>
    <hyperlink ref="E74:E75" r:id="rId37" display="veysibaydar@karabuk.edu.tr" xr:uid="{C26E2914-81E5-481A-87EB-21BBD26E2956}"/>
    <hyperlink ref="E76" r:id="rId38" xr:uid="{F443C9BE-2D80-4082-896F-FE490C17359E}"/>
    <hyperlink ref="E77" r:id="rId39" xr:uid="{2DE7E80F-46F2-4BC3-8B17-AD90CA5D966B}"/>
    <hyperlink ref="E82" r:id="rId40" xr:uid="{7D6B2FBB-BB33-44EA-94C4-B514BC456CB8}"/>
    <hyperlink ref="E84" r:id="rId41" xr:uid="{4B2E572E-05DE-4A7E-B37E-5A963184A276}"/>
    <hyperlink ref="E85" r:id="rId42" xr:uid="{92EEF537-0E8F-44D4-82A9-A1570FCD4916}"/>
    <hyperlink ref="E86" r:id="rId43" xr:uid="{0FB6D448-147D-4A20-A3E2-6ED76CA6CB4B}"/>
    <hyperlink ref="E87" r:id="rId44" xr:uid="{72A49AC0-2D02-4D61-9811-1ACAC6397CBC}"/>
    <hyperlink ref="E88" r:id="rId45" xr:uid="{CD177DFE-AEC0-48CB-AFC6-F01A8D44F6F7}"/>
    <hyperlink ref="E89" r:id="rId46" xr:uid="{2EE159AA-1299-42E8-A5C9-B6EB0357D594}"/>
    <hyperlink ref="E90" r:id="rId47" xr:uid="{B71C7A7F-FB24-4836-A394-3D83E9F36DA6}"/>
    <hyperlink ref="E91" r:id="rId48" xr:uid="{C145C920-57FC-4747-B7BC-53DEF10F7503}"/>
    <hyperlink ref="E92" r:id="rId49" xr:uid="{431A9603-27C6-4DF0-89A1-A6424677E841}"/>
    <hyperlink ref="E93" r:id="rId50" xr:uid="{88A0E85A-C009-484E-BDCC-F4B59BE8CB60}"/>
    <hyperlink ref="E94" r:id="rId51" xr:uid="{A7FFF42E-F668-4256-8084-7C28779437F3}"/>
    <hyperlink ref="E95" r:id="rId52" xr:uid="{B9D8EF79-3C43-43EC-9938-36F0267C33F0}"/>
    <hyperlink ref="E83" r:id="rId53" xr:uid="{AED4F712-4878-45E8-83A5-197DAAC2BFB9}"/>
    <hyperlink ref="E96" r:id="rId54" xr:uid="{39DF4269-1019-48C3-BC2E-7D38B7D1467B}"/>
    <hyperlink ref="E102" r:id="rId55" xr:uid="{A6F01590-311D-414D-8BC7-E32FE0E6A486}"/>
    <hyperlink ref="E117" r:id="rId56" xr:uid="{569ADAD4-3D54-4ADF-8089-FED81C3AE08C}"/>
    <hyperlink ref="E147" r:id="rId57" xr:uid="{CF79A5D3-0004-4B16-9839-4A1E9506D292}"/>
    <hyperlink ref="E132" r:id="rId58" xr:uid="{9A14F4EE-1A85-4B58-8D5C-EDCF55C2B41F}"/>
    <hyperlink ref="E165" r:id="rId59" xr:uid="{17AD1BFF-E4E9-4109-A31E-C4C1A3BE4ED5}"/>
    <hyperlink ref="E166" r:id="rId60" xr:uid="{95BD92A2-B5D9-4642-A42E-C6BD86EB3C00}"/>
    <hyperlink ref="E167" r:id="rId61" xr:uid="{7215892C-CC6E-4C8D-8FC6-AC05EEBD9AA7}"/>
    <hyperlink ref="E168" r:id="rId62" xr:uid="{D0ABA664-6853-4799-8EFB-A5FD1A7FB754}"/>
    <hyperlink ref="E169" r:id="rId63" xr:uid="{A838C61F-C501-4ADB-B5BC-D4F530F5B6B5}"/>
    <hyperlink ref="E170" r:id="rId64" xr:uid="{17C0DAB2-4A34-4743-96BD-6F6C23EDCAFC}"/>
    <hyperlink ref="E171" r:id="rId65" xr:uid="{D7E2C866-C5A1-42B8-ADBB-F4402FA6DC4F}"/>
    <hyperlink ref="E172" r:id="rId66" xr:uid="{31C242E7-C51E-46D8-A804-43463302530F}"/>
    <hyperlink ref="E173" r:id="rId67" xr:uid="{0141F134-8765-4936-B80E-AC9458E3795B}"/>
    <hyperlink ref="E174" r:id="rId68" xr:uid="{5540D01A-934A-4222-9226-5FB34C30275F}"/>
    <hyperlink ref="E175" r:id="rId69" xr:uid="{0F322F54-8DCA-48D6-AD59-0EE487F7F58A}"/>
    <hyperlink ref="E176" r:id="rId70" xr:uid="{C48CFECA-C36C-4EB1-9685-809903D0AC48}"/>
    <hyperlink ref="E177" r:id="rId71" xr:uid="{DC929B6F-2D5E-40BA-B64D-AE7111F108FC}"/>
    <hyperlink ref="E178" r:id="rId72" xr:uid="{960F8B88-22CC-43B1-93F2-626A87E928F2}"/>
    <hyperlink ref="E179" r:id="rId73" display="mailto:aytulbozkurt@karabuk.edu.tr" xr:uid="{A6B5E179-0130-4029-8738-384159CA74F2}"/>
    <hyperlink ref="E180" r:id="rId74" display="mailto:tahirkarasahin@karabuk.edu.tr" xr:uid="{F78BACB4-389D-4B4A-9881-CB3910316607}"/>
    <hyperlink ref="E183" r:id="rId75" xr:uid="{59251B4F-C773-413B-844A-02D48B99BD41}"/>
    <hyperlink ref="E184" r:id="rId76" xr:uid="{DEEB0E60-87DB-4047-8BD1-7E22A95E7967}"/>
    <hyperlink ref="E164" r:id="rId77" xr:uid="{F2B1F114-CFCE-4462-88BB-55411131F0EC}"/>
    <hyperlink ref="E163" r:id="rId78" xr:uid="{22097647-0821-44C9-A368-7A883E0D5FBB}"/>
    <hyperlink ref="E185" r:id="rId79" xr:uid="{440A21B5-2ACF-4B93-8AA6-73DE2D74C67B}"/>
    <hyperlink ref="E186" r:id="rId80" xr:uid="{8EF5B040-03B3-47B1-80AF-A8EFB23C9467}"/>
    <hyperlink ref="E187" r:id="rId81" xr:uid="{091B0BDD-72FA-4372-B134-22F78F21E25F}"/>
    <hyperlink ref="E188" r:id="rId82" xr:uid="{6E07AF12-CA2F-4343-A12B-2AE969F07B6D}"/>
    <hyperlink ref="E189" r:id="rId83" xr:uid="{CEC0133D-DC83-4AEA-B19E-04A2DC04E032}"/>
    <hyperlink ref="E190" r:id="rId84" xr:uid="{C8198A2B-980A-4A44-B111-481BCD39E02A}"/>
    <hyperlink ref="E191" r:id="rId85" xr:uid="{5BC6C831-78DD-4371-A6A9-59005C62F252}"/>
    <hyperlink ref="E192" r:id="rId86" xr:uid="{5935CBB7-E456-4132-83F0-7C0EEFA7E135}"/>
    <hyperlink ref="E193" r:id="rId87" xr:uid="{B6A8C2A4-54E5-4F20-8EC9-8C04E68B0847}"/>
    <hyperlink ref="E227" r:id="rId88" xr:uid="{2E1A679D-FDE3-4362-9632-FF1869C91242}"/>
    <hyperlink ref="E228" r:id="rId89" display="mailto:kyaman@karabuk.edu.tr" xr:uid="{E88E97F0-875F-47B6-95CD-26D3B4BD1BD3}"/>
    <hyperlink ref="E239" r:id="rId90" xr:uid="{5C586265-BAA8-4E03-93B2-1A9BD2A1710A}"/>
    <hyperlink ref="E240" r:id="rId91" xr:uid="{95DB206C-8B5C-458E-B4EC-66754E3E91FA}"/>
    <hyperlink ref="E197" r:id="rId92" xr:uid="{60525897-D255-47B9-B9E0-8063234377AE}"/>
    <hyperlink ref="E243" r:id="rId93" xr:uid="{B10789A4-6A62-482C-8D38-3ACD590F5D74}"/>
    <hyperlink ref="E244" r:id="rId94" xr:uid="{40F3A52C-892E-421C-BA1D-487F22403CF7}"/>
    <hyperlink ref="E245" r:id="rId95" xr:uid="{F565C2C4-BA9E-4DA1-8436-80EDEEB2E40D}"/>
    <hyperlink ref="E246" r:id="rId96" xr:uid="{D87BD638-C71E-44DC-9904-4E06627946CB}"/>
    <hyperlink ref="E206" r:id="rId97" xr:uid="{55FB594B-198C-4B2D-A3E8-7747DAD29084}"/>
    <hyperlink ref="E207" r:id="rId98" xr:uid="{059168FB-4193-47CD-A0AD-465C276682B9}"/>
    <hyperlink ref="E230" r:id="rId99" display="mailto:ahmetfatihyilmaz@karabuk.edu.tr" xr:uid="{5A60BB94-3B91-42AB-8399-17E81CF531C6}"/>
    <hyperlink ref="E231" r:id="rId100" display="mailto:mutlucanbayat@karabuk.edu.tr" xr:uid="{4981A8D8-053B-4EF0-8121-2BD838B5A0AC}"/>
    <hyperlink ref="E232" r:id="rId101" display="mailto:tayyipozdemir@karabuk.edu.tr" xr:uid="{784DD83E-D69E-416B-8D36-6E04FE03B633}"/>
    <hyperlink ref="E202" r:id="rId102" xr:uid="{A80B1091-4315-4ED3-B208-410A662CBDAA}"/>
    <hyperlink ref="E224" r:id="rId103" xr:uid="{67914B40-BEB3-4A59-9242-BA729B44FD00}"/>
    <hyperlink ref="E241" r:id="rId104" xr:uid="{F880C6B4-F338-4ADF-922E-F6A866BCEDD8}"/>
    <hyperlink ref="E221" r:id="rId105" xr:uid="{9184FC79-0049-4B9E-BE30-8EFE8424EFFB}"/>
    <hyperlink ref="E214" r:id="rId106" xr:uid="{432A7B10-C63D-41DD-9A20-0DF21CD70777}"/>
    <hyperlink ref="E215" r:id="rId107" xr:uid="{7275967D-219C-4E04-A4A0-A377CFCB07DC}"/>
    <hyperlink ref="E236" r:id="rId108" xr:uid="{731B8CDB-BC5D-4289-88DF-6EC3A19F19A1}"/>
    <hyperlink ref="E195" r:id="rId109" xr:uid="{236A804C-F6EC-4F8D-8AB3-00C21EE993DE}"/>
    <hyperlink ref="E196" r:id="rId110" xr:uid="{52757291-E06C-45B6-806E-C81AF6DF1D57}"/>
    <hyperlink ref="E250" r:id="rId111" xr:uid="{3E8695AD-59BA-42E4-AD8D-D7781EA114CA}"/>
    <hyperlink ref="E251" r:id="rId112" xr:uid="{DC1E5BA7-EDD4-442B-8928-320B8011ED04}"/>
    <hyperlink ref="E252" r:id="rId113" xr:uid="{CA380840-6B52-4C7D-9B75-339FAFAE2ABF}"/>
    <hyperlink ref="E253" r:id="rId114" xr:uid="{4123E452-AF40-4B69-8AC5-545C50BCA0E5}"/>
    <hyperlink ref="E255" r:id="rId115" xr:uid="{2733A566-BD2D-4A58-8F4E-CC3F841CFB29}"/>
    <hyperlink ref="E256" r:id="rId116" xr:uid="{9D5C1AA4-7537-4E09-B768-7D942FF937E5}"/>
    <hyperlink ref="E264" r:id="rId117" xr:uid="{286E6951-1389-4A09-A2F4-662D14203422}"/>
    <hyperlink ref="E265" r:id="rId118" xr:uid="{B5922C49-5D57-40D9-B9A7-8BB24C1DAC68}"/>
    <hyperlink ref="E266" r:id="rId119" xr:uid="{D8E18EC4-3872-4050-B687-665968B27C94}"/>
    <hyperlink ref="E267" r:id="rId120" xr:uid="{108E7ED3-7996-4EEF-AF80-53E77BE0CAA2}"/>
    <hyperlink ref="E268" r:id="rId121" xr:uid="{06A677CB-E25F-4714-BAB4-20E6CF289294}"/>
    <hyperlink ref="E254" r:id="rId122" xr:uid="{F2235210-8615-4426-9DDD-6D3E4BC92A80}"/>
    <hyperlink ref="E270" r:id="rId123" xr:uid="{A6B4F559-A440-4A37-B415-4904088EE6A4}"/>
    <hyperlink ref="E272" r:id="rId124" xr:uid="{229AF192-C5BB-4985-8E67-543DE8875D39}"/>
    <hyperlink ref="E273" r:id="rId125" xr:uid="{C882EE8B-0AD8-4A4D-88AE-BD06ABB87EF7}"/>
    <hyperlink ref="E274" r:id="rId126" xr:uid="{415BA804-5D3D-490C-AB58-5EE7CDDC1807}"/>
    <hyperlink ref="E275" r:id="rId127" xr:uid="{F51A6EC4-1BA7-48EF-89E0-F9558F6FBA7B}"/>
    <hyperlink ref="E276" r:id="rId128" xr:uid="{29A7441F-4064-47B0-AB36-8714E90DDB00}"/>
    <hyperlink ref="E277" r:id="rId129" xr:uid="{992D828B-6C14-4A94-BDA1-4BB8EED5EF3C}"/>
    <hyperlink ref="E278" r:id="rId130" xr:uid="{E3B0123E-7AE8-4B9A-8481-9E3E328DD02C}"/>
    <hyperlink ref="E279" r:id="rId131" xr:uid="{D36D58DF-3940-41A9-9559-167B04024971}"/>
    <hyperlink ref="E280" r:id="rId132" xr:uid="{05280176-6807-44D8-B964-F106C21446AB}"/>
    <hyperlink ref="E4" r:id="rId133" xr:uid="{3172FBD3-7D5D-4DB7-A1ED-8526821FDCD0}"/>
    <hyperlink ref="E97" r:id="rId134" xr:uid="{77C5F825-B798-4640-97EA-0CFDBA1E55C9}"/>
    <hyperlink ref="E100" r:id="rId135" xr:uid="{46BA2D50-B427-48B9-9ABE-7BB3155B9403}"/>
    <hyperlink ref="E98" r:id="rId136" xr:uid="{6E8F9E1E-E9C8-4C0A-BFBA-E0D22E7C9769}"/>
  </hyperlinks>
  <pageMargins left="0.7" right="0.7" top="0.75" bottom="0.75" header="0.3" footer="0.3"/>
  <pageSetup paperSize="9" orientation="portrait" r:id="rId13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2022-03-11T08:38:35Z</dcterms:modified>
</cp:coreProperties>
</file>